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D2C1476F-7629-49FA-B044-C74A6C93620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372021 CBL RECIFE" sheetId="1" r:id="rId1"/>
  </sheets>
  <calcPr calcId="0"/>
  <extLst>
    <ext uri="GoogleSheetsCustomDataVersion2">
      <go:sheetsCustomData xmlns:go="http://customooxmlschemas.google.com/" r:id="rId5" roundtripDataChecksum="dyGzEY+FuH55vxfB4ig0r9fRFDHDm2nrH7BouEPq4Z8="/>
    </ext>
  </extLst>
</workbook>
</file>

<file path=xl/sharedStrings.xml><?xml version="1.0" encoding="utf-8"?>
<sst xmlns="http://schemas.openxmlformats.org/spreadsheetml/2006/main" count="1446" uniqueCount="405">
  <si>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</si>
  <si>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</si>
  <si>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</si>
  <si>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</si>
  <si>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</si>
  <si>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 xml:space="preserve">CPF </t>
  </si>
  <si>
    <t>Nome completo
(sem abreviações)</t>
  </si>
  <si>
    <t>Categoria Profissional</t>
  </si>
  <si>
    <t>Jornada de Trabalho (Semanal)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</si>
  <si>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</si>
  <si>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</si>
  <si>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</si>
  <si>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</si>
  <si>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</si>
  <si>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</si>
  <si>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</si>
  <si>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</si>
  <si>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</si>
  <si>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</si>
  <si>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</si>
  <si>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</si>
  <si>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</si>
  <si>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</si>
  <si>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</si>
  <si>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</si>
  <si>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</si>
  <si>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</si>
  <si>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</si>
  <si>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</si>
  <si>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</si>
  <si>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</si>
  <si>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</si>
  <si>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</si>
  <si>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</si>
  <si>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</si>
  <si>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</si>
  <si>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</si>
  <si>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</si>
  <si>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</si>
  <si>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</si>
  <si>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</si>
  <si>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</si>
  <si>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</si>
  <si>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</si>
  <si>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</si>
  <si>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</si>
  <si>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</si>
  <si>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</si>
  <si>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</si>
  <si>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</si>
  <si>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</si>
  <si>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</si>
  <si>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</si>
  <si>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</si>
  <si>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Superintendência de Infraestrutura /SINFRA</t>
  </si>
  <si>
    <t>37/2021</t>
  </si>
  <si>
    <t>11533627000124</t>
  </si>
  <si>
    <t>Clovis de Barros Lima Construções e Incorporações Ltda</t>
  </si>
  <si>
    <t>012244</t>
  </si>
  <si>
    <t>Adauto Barbosa da Silva</t>
  </si>
  <si>
    <t>44</t>
  </si>
  <si>
    <t>DMC/SINFRA</t>
  </si>
  <si>
    <t>818664</t>
  </si>
  <si>
    <t>Adeilson do Nascimento Cardoso</t>
  </si>
  <si>
    <t>376604</t>
  </si>
  <si>
    <t>Adelmo Jose Rodrigues Costa</t>
  </si>
  <si>
    <t>463934</t>
  </si>
  <si>
    <t>Adenildo Antônio da Silva</t>
  </si>
  <si>
    <t>350104</t>
  </si>
  <si>
    <t>Adilson Luiz G. da Silva J.</t>
  </si>
  <si>
    <t>646794</t>
  </si>
  <si>
    <t>Adriano Andrade da Silva</t>
  </si>
  <si>
    <t>827484</t>
  </si>
  <si>
    <t>Ailton Gomes de Almeida</t>
  </si>
  <si>
    <t>953414</t>
  </si>
  <si>
    <t>Almir Rogerio de Oliveira</t>
  </si>
  <si>
    <t>267494</t>
  </si>
  <si>
    <t>Alsenir Francisco Serafim</t>
  </si>
  <si>
    <t>370864</t>
  </si>
  <si>
    <t>Altemir Vicente Ferreira</t>
  </si>
  <si>
    <t>350774</t>
  </si>
  <si>
    <t>Aluisio Alves da Rocha Filho</t>
  </si>
  <si>
    <t>826124</t>
  </si>
  <si>
    <t>Aluizio de Araujo</t>
  </si>
  <si>
    <t>853874</t>
  </si>
  <si>
    <t>Alyson Candido de Oliveira Silva</t>
  </si>
  <si>
    <t>162444</t>
  </si>
  <si>
    <t>Anderson Chagas da Silva</t>
  </si>
  <si>
    <t>313914</t>
  </si>
  <si>
    <t>Anderson da Silva de Santana</t>
  </si>
  <si>
    <t>192424</t>
  </si>
  <si>
    <t>Antônio Cicero da Silva</t>
  </si>
  <si>
    <t>852494</t>
  </si>
  <si>
    <t>Antonio Ferreira da Silva F.</t>
  </si>
  <si>
    <t>961084</t>
  </si>
  <si>
    <t>Arlindo Guedes da Silva</t>
  </si>
  <si>
    <t>884964</t>
  </si>
  <si>
    <t>Artur Thiago S. Santana</t>
  </si>
  <si>
    <t>641774</t>
  </si>
  <si>
    <t>Breno Delmiro da Silva</t>
  </si>
  <si>
    <t>070034</t>
  </si>
  <si>
    <t>Carlos Antônio Santana</t>
  </si>
  <si>
    <t>797324</t>
  </si>
  <si>
    <t>Carlos dos Santos Donato</t>
  </si>
  <si>
    <t>796924</t>
  </si>
  <si>
    <t>Carlos Nunes de Oliveira</t>
  </si>
  <si>
    <t>022664</t>
  </si>
  <si>
    <t>Celso Carneiro Costa</t>
  </si>
  <si>
    <t>029024</t>
  </si>
  <si>
    <t>Charleston Caetano dos Santos</t>
  </si>
  <si>
    <t>778694</t>
  </si>
  <si>
    <t>Claudemir Américo de Oliveira</t>
  </si>
  <si>
    <t>766824</t>
  </si>
  <si>
    <t>Clebson Pereira de Melo</t>
  </si>
  <si>
    <t>316194</t>
  </si>
  <si>
    <t>Cleibson Luiz Ribeiro de Araújo</t>
  </si>
  <si>
    <t>568624</t>
  </si>
  <si>
    <t>Cleiton Alves de araujo</t>
  </si>
  <si>
    <t>489104</t>
  </si>
  <si>
    <t>Cleyton Ramos Casteliano</t>
  </si>
  <si>
    <t>884804</t>
  </si>
  <si>
    <t>Clovis Ribas Gomes Jr.</t>
  </si>
  <si>
    <t>678454</t>
  </si>
  <si>
    <t>Cristiano Euclides da Silva</t>
  </si>
  <si>
    <t>783204</t>
  </si>
  <si>
    <t>Cristiano Jose dos Santos</t>
  </si>
  <si>
    <t>561214</t>
  </si>
  <si>
    <t>Daniel Batista da Silva</t>
  </si>
  <si>
    <t>405374</t>
  </si>
  <si>
    <t>Daniel de Lima Silva</t>
  </si>
  <si>
    <t>791564</t>
  </si>
  <si>
    <t>Daniel Eleotério da Silva</t>
  </si>
  <si>
    <t>557124</t>
  </si>
  <si>
    <t>Daniel Luiz de Souza</t>
  </si>
  <si>
    <t>112924</t>
  </si>
  <si>
    <t>Danilo Jose Soares</t>
  </si>
  <si>
    <t>901454</t>
  </si>
  <si>
    <t>Davi Eleoterio da Silva</t>
  </si>
  <si>
    <t>012104</t>
  </si>
  <si>
    <t>David Fernandes dos Santos</t>
  </si>
  <si>
    <t>737534</t>
  </si>
  <si>
    <t>Deyvison Alves da Silva</t>
  </si>
  <si>
    <t>395354</t>
  </si>
  <si>
    <t>Dhieck Leandro Barbosa</t>
  </si>
  <si>
    <t>577574</t>
  </si>
  <si>
    <t>Dhieck Luan de Oliveira Barbosa</t>
  </si>
  <si>
    <t>213254</t>
  </si>
  <si>
    <t>Diego Nascimento de Freitas</t>
  </si>
  <si>
    <t>247984</t>
  </si>
  <si>
    <t>Diogo Gomes da Silva</t>
  </si>
  <si>
    <t>328534</t>
  </si>
  <si>
    <t>Diogo José da Silva</t>
  </si>
  <si>
    <t>127414</t>
  </si>
  <si>
    <t>Edeilson dos Santos Oliveira</t>
  </si>
  <si>
    <t>863224</t>
  </si>
  <si>
    <t>Edenildes Joaquim Caetano</t>
  </si>
  <si>
    <t>750754</t>
  </si>
  <si>
    <t>Edilson Souza de Oliveira</t>
  </si>
  <si>
    <t>404724</t>
  </si>
  <si>
    <t>Edinaldo tavares Pereira</t>
  </si>
  <si>
    <t>167424</t>
  </si>
  <si>
    <t>Edmilson Guimarães Diniz</t>
  </si>
  <si>
    <t>779884</t>
  </si>
  <si>
    <t>Edmilson José de Santana</t>
  </si>
  <si>
    <t>884944</t>
  </si>
  <si>
    <t>Edmilson José de Santana Junior</t>
  </si>
  <si>
    <t>608004</t>
  </si>
  <si>
    <t>Edvar Cordeiro Fonseca Jr.</t>
  </si>
  <si>
    <t>498464</t>
  </si>
  <si>
    <t>Egrinaldo Paulo Cardoso da Silva</t>
  </si>
  <si>
    <t>693044</t>
  </si>
  <si>
    <t>Elias do Nascimento Silva</t>
  </si>
  <si>
    <t>667834</t>
  </si>
  <si>
    <t>Elias Manoel Correia</t>
  </si>
  <si>
    <t>073114</t>
  </si>
  <si>
    <t>Emanuel Ferreira do Nascimento</t>
  </si>
  <si>
    <t>353974</t>
  </si>
  <si>
    <t>Emanuel Tintilio Lacerda</t>
  </si>
  <si>
    <t>372774</t>
  </si>
  <si>
    <t>Emmanuel da Silva Oliveira</t>
  </si>
  <si>
    <t>690994</t>
  </si>
  <si>
    <t>Erinaldo Manoel Correia</t>
  </si>
  <si>
    <t>286544</t>
  </si>
  <si>
    <t>Everaldo José dos Santo</t>
  </si>
  <si>
    <t>400324</t>
  </si>
  <si>
    <t>Fabio Luiz dos Santos</t>
  </si>
  <si>
    <t>317384</t>
  </si>
  <si>
    <t>Felipe André da Cruz</t>
  </si>
  <si>
    <t>357964</t>
  </si>
  <si>
    <t>Felipe da Silva Gomes</t>
  </si>
  <si>
    <t>497434</t>
  </si>
  <si>
    <t>Felipe Neres Ferreira da Rocha</t>
  </si>
  <si>
    <t>937004</t>
  </si>
  <si>
    <t>Fernando Francisco da Silva</t>
  </si>
  <si>
    <t>428104</t>
  </si>
  <si>
    <t>Fernando Geraldo Cruz da Silva</t>
  </si>
  <si>
    <t>089644</t>
  </si>
  <si>
    <t>Fernando José Ribas</t>
  </si>
  <si>
    <t>475284</t>
  </si>
  <si>
    <t>Fernando Wellington de Lucena</t>
  </si>
  <si>
    <t>028254</t>
  </si>
  <si>
    <t>Flavio da Silva Amorim</t>
  </si>
  <si>
    <t>891814</t>
  </si>
  <si>
    <t>Flávio Leite da Silva</t>
  </si>
  <si>
    <t>892494</t>
  </si>
  <si>
    <t>Francisco Santana de Mesquita</t>
  </si>
  <si>
    <t>904544</t>
  </si>
  <si>
    <t>Frederico Figueiroa da Silva</t>
  </si>
  <si>
    <t>858904</t>
  </si>
  <si>
    <t>George Galdino da Silva O.</t>
  </si>
  <si>
    <t>696974</t>
  </si>
  <si>
    <t>Gerson Cleyton Melo da Costa</t>
  </si>
  <si>
    <t>575694</t>
  </si>
  <si>
    <t>Gilberto Bento da Silva</t>
  </si>
  <si>
    <t>324964</t>
  </si>
  <si>
    <t>Giliard Fernandes Gomes</t>
  </si>
  <si>
    <t>450724</t>
  </si>
  <si>
    <t>Gilmar Barbosa da Silva</t>
  </si>
  <si>
    <t>781614</t>
  </si>
  <si>
    <t>Gilson Damião Floriano de Santana</t>
  </si>
  <si>
    <t>329944</t>
  </si>
  <si>
    <t>Gleidson Marques da Silva</t>
  </si>
  <si>
    <t>802094</t>
  </si>
  <si>
    <t>Hallans Jacinto de Albuquerque</t>
  </si>
  <si>
    <t>308704</t>
  </si>
  <si>
    <t>Isaquiel Vicente de Paula</t>
  </si>
  <si>
    <t>551484</t>
  </si>
  <si>
    <t>Itamar Cavalcante de Lima Jr.</t>
  </si>
  <si>
    <t>280124</t>
  </si>
  <si>
    <t>Ivan de Andrade Gomes</t>
  </si>
  <si>
    <t>183344</t>
  </si>
  <si>
    <t>Jailson Andrade Santos</t>
  </si>
  <si>
    <t>485704</t>
  </si>
  <si>
    <t>Jailton Campelo da Silva</t>
  </si>
  <si>
    <t>994784</t>
  </si>
  <si>
    <t>Jairo de Lima Batista</t>
  </si>
  <si>
    <t>433304</t>
  </si>
  <si>
    <t>Jean Claudino Veiga</t>
  </si>
  <si>
    <t>362764</t>
  </si>
  <si>
    <t>Jecionias Almeida Muniz</t>
  </si>
  <si>
    <t>465404</t>
  </si>
  <si>
    <t>Jeferson Perreira de Lima</t>
  </si>
  <si>
    <t>234314</t>
  </si>
  <si>
    <t>Jemerson Andre Campos</t>
  </si>
  <si>
    <t>813984</t>
  </si>
  <si>
    <t>Jeremias Jose Claudino</t>
  </si>
  <si>
    <t>676604</t>
  </si>
  <si>
    <t>João Alberto Santos da Silva</t>
  </si>
  <si>
    <t>347424</t>
  </si>
  <si>
    <t>João Cabral de Arruda</t>
  </si>
  <si>
    <t>284574</t>
  </si>
  <si>
    <t>Joedson Rodrigues Bezerra</t>
  </si>
  <si>
    <t>628364</t>
  </si>
  <si>
    <t>Jonas Adriano Brito de Andrade</t>
  </si>
  <si>
    <t>185804</t>
  </si>
  <si>
    <t>Jorge Luiz Ribeiro</t>
  </si>
  <si>
    <t>371434</t>
  </si>
  <si>
    <t>Jorge Ramos Cabral</t>
  </si>
  <si>
    <t>420504</t>
  </si>
  <si>
    <t>Jose Alexandre da Silva</t>
  </si>
  <si>
    <t>038684</t>
  </si>
  <si>
    <t>José Bezerra da Silva</t>
  </si>
  <si>
    <t>362284</t>
  </si>
  <si>
    <t>Jose Carlos da Silva</t>
  </si>
  <si>
    <t>075884</t>
  </si>
  <si>
    <t>José de Ribamar Alves Brilhante</t>
  </si>
  <si>
    <t>325004</t>
  </si>
  <si>
    <t>Jose Eduardo da Silva</t>
  </si>
  <si>
    <t>518174</t>
  </si>
  <si>
    <t>Jose Flávio da Silva</t>
  </si>
  <si>
    <t>225374</t>
  </si>
  <si>
    <t>José Kleyton Valdevino Silva</t>
  </si>
  <si>
    <t>722714</t>
  </si>
  <si>
    <t>José Lucas da Silva</t>
  </si>
  <si>
    <t>244814</t>
  </si>
  <si>
    <t>José Marcolino dos Santos</t>
  </si>
  <si>
    <t>404974</t>
  </si>
  <si>
    <t>Jose Marcos Braz de Andrade</t>
  </si>
  <si>
    <t>067054</t>
  </si>
  <si>
    <t>Jose Orlando Francisco</t>
  </si>
  <si>
    <t>177074</t>
  </si>
  <si>
    <t>José Roberto de Santana</t>
  </si>
  <si>
    <t>595254</t>
  </si>
  <si>
    <t>José William de Barros Ferreira</t>
  </si>
  <si>
    <t>847874</t>
  </si>
  <si>
    <t>José Williams Correia de Melo</t>
  </si>
  <si>
    <t>985464</t>
  </si>
  <si>
    <t>Josinaldo Silva dos Santos</t>
  </si>
  <si>
    <t>749474</t>
  </si>
  <si>
    <t>Josue Candido da Silva</t>
  </si>
  <si>
    <t>091564</t>
  </si>
  <si>
    <t>Kauã Henrique L. Nascimento</t>
  </si>
  <si>
    <t>607724</t>
  </si>
  <si>
    <t>Leomar F. do Nascimento</t>
  </si>
  <si>
    <t>261144</t>
  </si>
  <si>
    <t>Leonardo Gustavo Figueiroa</t>
  </si>
  <si>
    <t>805274</t>
  </si>
  <si>
    <t>Leonardo José da Silva</t>
  </si>
  <si>
    <t>833284</t>
  </si>
  <si>
    <t>Leonardo José Felipe</t>
  </si>
  <si>
    <t>189094</t>
  </si>
  <si>
    <t>Levi Rocha dos Prazeres</t>
  </si>
  <si>
    <t>268964</t>
  </si>
  <si>
    <t>Lucas Henrique Brito de Andrade</t>
  </si>
  <si>
    <t>736364</t>
  </si>
  <si>
    <t>Lucas Jose Felipe</t>
  </si>
  <si>
    <t>898934</t>
  </si>
  <si>
    <t>Lucian Virginio</t>
  </si>
  <si>
    <t>231964</t>
  </si>
  <si>
    <t>Luciano Alves do Nascimento</t>
  </si>
  <si>
    <t>110144</t>
  </si>
  <si>
    <t>Luiz Antonio Lima Santana</t>
  </si>
  <si>
    <t>173194</t>
  </si>
  <si>
    <t>Luiz Carlos Oliveira dos Santos</t>
  </si>
  <si>
    <t>841704</t>
  </si>
  <si>
    <t>Luiz Fernando Amorim</t>
  </si>
  <si>
    <t>Luiz Henrique Gabriel da Silva</t>
  </si>
  <si>
    <t>064534</t>
  </si>
  <si>
    <t>Marco Antônio de B. Ferreira</t>
  </si>
  <si>
    <t>915174</t>
  </si>
  <si>
    <t>Marcos Antonio M. de Araujo</t>
  </si>
  <si>
    <t>064684</t>
  </si>
  <si>
    <t>Marcos Antonio Soares</t>
  </si>
  <si>
    <t>502984</t>
  </si>
  <si>
    <t>Mariana C. de Barros Lima</t>
  </si>
  <si>
    <t>912254</t>
  </si>
  <si>
    <t>Mario Luiz Pedro Almeida</t>
  </si>
  <si>
    <t>228204</t>
  </si>
  <si>
    <t>Mauriceio Severino de Lima</t>
  </si>
  <si>
    <t>690024</t>
  </si>
  <si>
    <t>Mauro Alves da Silva</t>
  </si>
  <si>
    <t>193904</t>
  </si>
  <si>
    <t>Michael Douglas da Silva</t>
  </si>
  <si>
    <t>028644</t>
  </si>
  <si>
    <t>Moab Jobson Celestino Ferraz</t>
  </si>
  <si>
    <t>271284</t>
  </si>
  <si>
    <t>Nilton Melo de Paula</t>
  </si>
  <si>
    <t>408094</t>
  </si>
  <si>
    <t>Philipe dos Santos Costa</t>
  </si>
  <si>
    <t>606948</t>
  </si>
  <si>
    <t>Reginaldo Jose da Silva</t>
  </si>
  <si>
    <t>379394</t>
  </si>
  <si>
    <t>Ricardo Antonio Campelo de A.</t>
  </si>
  <si>
    <t>335104</t>
  </si>
  <si>
    <t>Ricardo dos Santos Pereira</t>
  </si>
  <si>
    <t>416184</t>
  </si>
  <si>
    <t>Ricardo Mignac Silva</t>
  </si>
  <si>
    <t>279394</t>
  </si>
  <si>
    <t>Rinaldo Levi da Costa</t>
  </si>
  <si>
    <t>569114</t>
  </si>
  <si>
    <t>Rivaldo Alves da Silva Filho</t>
  </si>
  <si>
    <t>459784</t>
  </si>
  <si>
    <t>Roberto Alves da Silva</t>
  </si>
  <si>
    <t>313664</t>
  </si>
  <si>
    <t>Roberto Costa Pereira</t>
  </si>
  <si>
    <t>361974</t>
  </si>
  <si>
    <t>Roberto Francisco Bastos</t>
  </si>
  <si>
    <t>500264</t>
  </si>
  <si>
    <t>Roberto Tintilio da Silva</t>
  </si>
  <si>
    <t>271924</t>
  </si>
  <si>
    <t>Robson Ferreira dos Santos</t>
  </si>
  <si>
    <t>453784</t>
  </si>
  <si>
    <t>Robson Raniere Menezes Lima</t>
  </si>
  <si>
    <t>852184</t>
  </si>
  <si>
    <t>Rodrigo de Lima Silva</t>
  </si>
  <si>
    <t>197104</t>
  </si>
  <si>
    <t>Rogerio Felix da Silva</t>
  </si>
  <si>
    <t>352194</t>
  </si>
  <si>
    <t>Rogério francisco dos Santos</t>
  </si>
  <si>
    <t>084994</t>
  </si>
  <si>
    <t>Romildo Mendes de Oliveira</t>
  </si>
  <si>
    <t>411684</t>
  </si>
  <si>
    <t>Ronaldo Adriano Silva da Costa</t>
  </si>
  <si>
    <t>798614</t>
  </si>
  <si>
    <t>Rubens Angelo de Melo</t>
  </si>
  <si>
    <t>000064</t>
  </si>
  <si>
    <t>Rubiran Farias dos Santos</t>
  </si>
  <si>
    <t>693404</t>
  </si>
  <si>
    <t>Sandro Quaresma da Silva</t>
  </si>
  <si>
    <t>367504</t>
  </si>
  <si>
    <t>Sebastião Alves da Silva</t>
  </si>
  <si>
    <t>053754</t>
  </si>
  <si>
    <t>Sergio Jose Farias da Silva</t>
  </si>
  <si>
    <t>451234</t>
  </si>
  <si>
    <t>Severino Guilhermino dos Santos</t>
  </si>
  <si>
    <t>755244</t>
  </si>
  <si>
    <t>Severino Jorge da Silva</t>
  </si>
  <si>
    <t>544764</t>
  </si>
  <si>
    <t>Tulio da Silva Cabral</t>
  </si>
  <si>
    <t>934834</t>
  </si>
  <si>
    <t>Valdemir Araujo Mariano da S.</t>
  </si>
  <si>
    <t>901004</t>
  </si>
  <si>
    <t>Wallace Rabelo da Silva Souza</t>
  </si>
  <si>
    <t>390514</t>
  </si>
  <si>
    <t>Walter Sabino de Azevedo</t>
  </si>
  <si>
    <t>643294</t>
  </si>
  <si>
    <t>Wanderson Pedro D. de Arruda</t>
  </si>
  <si>
    <t>533504</t>
  </si>
  <si>
    <t>Wbiratan Paulo Silva</t>
  </si>
  <si>
    <t>618454</t>
  </si>
  <si>
    <t>Wellington Florêncio Rodrigues</t>
  </si>
  <si>
    <t>786964</t>
  </si>
  <si>
    <t>Wesley da Silva Abreu</t>
  </si>
  <si>
    <t>356764</t>
  </si>
  <si>
    <t>Willamis Ramos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</si>
</sst>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\.000\.000\/0000\-00"/>
    <numFmt numFmtId="166" formatCode="000\.000\.000\-00"/>
  </numFmts>
  <fonts count="8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9"/>
      <color rgb="FF000000"/>
      <name val="Times New Roman"/>
    </font>
    <font>
      <sz val="9"/>
      <color rgb="FF000000"/>
      <name val="Arial"/>
    </font>
    <font>
      <sz val="10"/>
      <color rgb="FF000000"/>
      <name val="Arial"/>
    </font>
    <font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</cellXfs>
  <cellStyles count="1">
    <cellStyle name="Normal" xfId="0" builtinId="0"/>
  </cellStyles>
  <dxfs count="3"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375"/>
  <sheetViews>
    <sheetView tabSelected="1" workbookViewId="0"/>
  </sheetViews>
  <sheetFormatPr defaultColWidth="12.6328125" defaultRowHeight="15" customHeight="1"/>
  <cols>
    <col min="1" max="1" width="18.90625" customWidth="1"/>
    <col min="2" max="2" width="33.7265625" customWidth="1"/>
    <col min="3" max="3" width="11" customWidth="1"/>
    <col min="4" max="4" width="18.90625" customWidth="1"/>
    <col min="5" max="5" width="31.7265625" customWidth="1"/>
    <col min="6" max="6" width="18.7265625" customWidth="1"/>
    <col min="7" max="7" width="40.90625" customWidth="1"/>
    <col min="8" max="8" width="17.90625" customWidth="1"/>
    <col min="9" max="9" width="13.26953125" customWidth="1"/>
    <col min="10" max="10" width="13" customWidth="1"/>
    <col min="11" max="16" width="9.08984375" customWidth="1"/>
    <col min="17" max="40" width="9.08984375" hidden="1" customWidth="1"/>
    <col min="41" max="41" width="30.26953125" hidden="1" customWidth="1"/>
    <col min="42" max="80" width="9.08984375" hidden="1" customWidth="1"/>
  </cols>
  <sheetData>
    <row r="1" spans="1:80" ht="51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/>
      <c r="L1" s="3"/>
      <c r="M1" s="3"/>
      <c r="N1" s="3"/>
      <c r="O1" s="3"/>
      <c r="P1" s="3"/>
      <c r="Q1" s="4" t="s">
        <v>10</v>
      </c>
      <c r="R1" s="5" t="s">
        <v>11</v>
      </c>
      <c r="S1" s="6" t="s">
        <v>12</v>
      </c>
      <c r="T1" s="7" t="s">
        <v>13</v>
      </c>
      <c r="U1" s="8" t="s">
        <v>14</v>
      </c>
      <c r="V1" s="8" t="s">
        <v>15</v>
      </c>
      <c r="W1" s="8" t="s">
        <v>16</v>
      </c>
      <c r="X1" s="8" t="s">
        <v>17</v>
      </c>
      <c r="Y1" s="8" t="s">
        <v>18</v>
      </c>
      <c r="Z1" s="8" t="s">
        <v>19</v>
      </c>
      <c r="AA1" s="8" t="s">
        <v>20</v>
      </c>
      <c r="AB1" s="8" t="s">
        <v>21</v>
      </c>
      <c r="AC1" s="8" t="s">
        <v>22</v>
      </c>
      <c r="AD1" s="6" t="s">
        <v>23</v>
      </c>
      <c r="AE1" s="6" t="s">
        <v>24</v>
      </c>
      <c r="AF1" s="6" t="s">
        <v>25</v>
      </c>
      <c r="AG1" s="3"/>
      <c r="AH1" s="3"/>
      <c r="AI1" s="3"/>
      <c r="AJ1" s="3"/>
      <c r="AK1" s="3"/>
      <c r="AL1" s="3"/>
      <c r="AM1" s="3"/>
      <c r="AN1" s="3"/>
      <c r="AO1" s="9" t="s">
        <v>26</v>
      </c>
      <c r="AP1" s="10">
        <v>60</v>
      </c>
      <c r="AQ1" s="10">
        <v>48</v>
      </c>
      <c r="AR1" s="10">
        <v>44</v>
      </c>
      <c r="AS1" s="10">
        <v>41</v>
      </c>
      <c r="AT1" s="10">
        <v>40</v>
      </c>
      <c r="AU1" s="3">
        <v>36</v>
      </c>
      <c r="AV1" s="3">
        <v>35</v>
      </c>
      <c r="AW1" s="10">
        <v>30</v>
      </c>
      <c r="AX1" s="3">
        <v>25</v>
      </c>
      <c r="AY1" s="10">
        <v>20</v>
      </c>
      <c r="AZ1" s="3">
        <v>10</v>
      </c>
      <c r="BA1" s="11" t="s">
        <v>27</v>
      </c>
      <c r="BB1" s="11" t="s">
        <v>28</v>
      </c>
      <c r="BC1" s="3"/>
      <c r="BD1" s="12" t="s">
        <v>29</v>
      </c>
      <c r="BE1" s="13" t="s">
        <v>30</v>
      </c>
      <c r="BF1" s="13" t="s">
        <v>31</v>
      </c>
      <c r="BG1" s="13" t="s">
        <v>32</v>
      </c>
      <c r="BH1" s="13" t="s">
        <v>33</v>
      </c>
      <c r="BI1" s="13" t="s">
        <v>34</v>
      </c>
      <c r="BJ1" s="13" t="s">
        <v>35</v>
      </c>
      <c r="BK1" s="13" t="s">
        <v>36</v>
      </c>
      <c r="BL1" s="13" t="s">
        <v>37</v>
      </c>
      <c r="BM1" s="13" t="s">
        <v>38</v>
      </c>
      <c r="BN1" s="13" t="s">
        <v>39</v>
      </c>
      <c r="BO1" s="13" t="s">
        <v>40</v>
      </c>
      <c r="BP1" s="13" t="s">
        <v>41</v>
      </c>
      <c r="BQ1" s="13" t="s">
        <v>42</v>
      </c>
      <c r="BR1" s="13" t="s">
        <v>43</v>
      </c>
      <c r="BS1" s="13" t="s">
        <v>44</v>
      </c>
      <c r="BT1" s="13" t="s">
        <v>45</v>
      </c>
      <c r="BU1" s="13" t="s">
        <v>46</v>
      </c>
      <c r="BV1" s="13" t="s">
        <v>47</v>
      </c>
      <c r="BW1" s="13" t="s">
        <v>48</v>
      </c>
      <c r="BX1" s="13" t="s">
        <v>49</v>
      </c>
      <c r="BY1" s="13" t="s">
        <v>50</v>
      </c>
      <c r="BZ1" s="13" t="s">
        <v>51</v>
      </c>
      <c r="CA1" s="13" t="s">
        <v>52</v>
      </c>
      <c r="CB1" s="13" t="s">
        <v>53</v>
      </c>
    </row>
    <row r="2" spans="1:80" ht="12.75" customHeight="1">
      <c r="A2" s="14">
        <v>153095</v>
      </c>
      <c r="B2" s="15" t="s">
        <v>54</v>
      </c>
      <c r="C2" s="16" t="s">
        <v>55</v>
      </c>
      <c r="D2" s="17" t="s">
        <v>56</v>
      </c>
      <c r="E2" s="18" t="s">
        <v>57</v>
      </c>
      <c r="F2" s="19" t="s">
        <v>58</v>
      </c>
      <c r="G2" s="20" t="s">
        <v>59</v>
      </c>
      <c r="H2" s="21">
        <v>716610</v>
      </c>
      <c r="I2" s="19" t="s">
        <v>60</v>
      </c>
      <c r="J2" s="22" t="s">
        <v>61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2.75" customHeight="1">
      <c r="A3" s="14">
        <v>153095</v>
      </c>
      <c r="B3" s="15" t="s">
        <v>54</v>
      </c>
      <c r="C3" s="16" t="s">
        <v>55</v>
      </c>
      <c r="D3" s="17" t="s">
        <v>56</v>
      </c>
      <c r="E3" s="18" t="s">
        <v>57</v>
      </c>
      <c r="F3" s="19" t="s">
        <v>62</v>
      </c>
      <c r="G3" s="20" t="s">
        <v>63</v>
      </c>
      <c r="H3" s="21">
        <v>771105</v>
      </c>
      <c r="I3" s="19" t="s">
        <v>60</v>
      </c>
      <c r="J3" s="22" t="s">
        <v>61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ht="12.75" customHeight="1">
      <c r="A4" s="14">
        <v>153095</v>
      </c>
      <c r="B4" s="15" t="s">
        <v>54</v>
      </c>
      <c r="C4" s="16" t="s">
        <v>55</v>
      </c>
      <c r="D4" s="17" t="s">
        <v>56</v>
      </c>
      <c r="E4" s="18" t="s">
        <v>57</v>
      </c>
      <c r="F4" s="19" t="s">
        <v>64</v>
      </c>
      <c r="G4" s="20" t="s">
        <v>65</v>
      </c>
      <c r="H4" s="21">
        <v>715610</v>
      </c>
      <c r="I4" s="19" t="s">
        <v>60</v>
      </c>
      <c r="J4" s="22" t="s">
        <v>61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ht="12.75" customHeight="1">
      <c r="A5" s="14">
        <v>153095</v>
      </c>
      <c r="B5" s="15" t="s">
        <v>54</v>
      </c>
      <c r="C5" s="16" t="s">
        <v>55</v>
      </c>
      <c r="D5" s="17" t="s">
        <v>56</v>
      </c>
      <c r="E5" s="18" t="s">
        <v>57</v>
      </c>
      <c r="F5" s="19" t="s">
        <v>66</v>
      </c>
      <c r="G5" s="20" t="s">
        <v>67</v>
      </c>
      <c r="H5" s="21">
        <v>715505</v>
      </c>
      <c r="I5" s="19" t="s">
        <v>60</v>
      </c>
      <c r="J5" s="22" t="s">
        <v>61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ht="12.75" customHeight="1">
      <c r="A6" s="14">
        <v>153095</v>
      </c>
      <c r="B6" s="15" t="s">
        <v>54</v>
      </c>
      <c r="C6" s="16" t="s">
        <v>55</v>
      </c>
      <c r="D6" s="17" t="s">
        <v>56</v>
      </c>
      <c r="E6" s="18" t="s">
        <v>57</v>
      </c>
      <c r="F6" s="19" t="s">
        <v>68</v>
      </c>
      <c r="G6" s="20" t="s">
        <v>69</v>
      </c>
      <c r="H6" s="21">
        <v>724110</v>
      </c>
      <c r="I6" s="19" t="s">
        <v>60</v>
      </c>
      <c r="J6" s="22" t="s">
        <v>61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ht="12.75" customHeight="1">
      <c r="A7" s="14">
        <v>153095</v>
      </c>
      <c r="B7" s="15" t="s">
        <v>54</v>
      </c>
      <c r="C7" s="16" t="s">
        <v>55</v>
      </c>
      <c r="D7" s="17" t="s">
        <v>56</v>
      </c>
      <c r="E7" s="18" t="s">
        <v>57</v>
      </c>
      <c r="F7" s="19" t="s">
        <v>70</v>
      </c>
      <c r="G7" s="20" t="s">
        <v>71</v>
      </c>
      <c r="H7" s="21">
        <v>724110</v>
      </c>
      <c r="I7" s="19" t="s">
        <v>60</v>
      </c>
      <c r="J7" s="22" t="s">
        <v>61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ht="12.75" customHeight="1">
      <c r="A8" s="14">
        <v>153095</v>
      </c>
      <c r="B8" s="15" t="s">
        <v>54</v>
      </c>
      <c r="C8" s="16" t="s">
        <v>55</v>
      </c>
      <c r="D8" s="17" t="s">
        <v>56</v>
      </c>
      <c r="E8" s="18" t="s">
        <v>57</v>
      </c>
      <c r="F8" s="19" t="s">
        <v>72</v>
      </c>
      <c r="G8" s="20" t="s">
        <v>73</v>
      </c>
      <c r="H8" s="21">
        <v>724110</v>
      </c>
      <c r="I8" s="19" t="s">
        <v>60</v>
      </c>
      <c r="J8" s="22" t="s">
        <v>61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</row>
    <row r="9" spans="1:80" ht="12.75" customHeight="1">
      <c r="A9" s="14">
        <v>153095</v>
      </c>
      <c r="B9" s="15" t="s">
        <v>54</v>
      </c>
      <c r="C9" s="16" t="s">
        <v>55</v>
      </c>
      <c r="D9" s="17" t="s">
        <v>56</v>
      </c>
      <c r="E9" s="18" t="s">
        <v>57</v>
      </c>
      <c r="F9" s="19" t="s">
        <v>74</v>
      </c>
      <c r="G9" s="20" t="s">
        <v>75</v>
      </c>
      <c r="H9" s="21">
        <v>715505</v>
      </c>
      <c r="I9" s="19" t="s">
        <v>60</v>
      </c>
      <c r="J9" s="22" t="s">
        <v>61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1:80" ht="12.75" customHeight="1">
      <c r="A10" s="14">
        <v>153095</v>
      </c>
      <c r="B10" s="15" t="s">
        <v>54</v>
      </c>
      <c r="C10" s="16" t="s">
        <v>55</v>
      </c>
      <c r="D10" s="17" t="s">
        <v>56</v>
      </c>
      <c r="E10" s="18" t="s">
        <v>57</v>
      </c>
      <c r="F10" s="19" t="s">
        <v>76</v>
      </c>
      <c r="G10" s="20" t="s">
        <v>77</v>
      </c>
      <c r="H10" s="21">
        <v>951105</v>
      </c>
      <c r="I10" s="19" t="s">
        <v>60</v>
      </c>
      <c r="J10" s="22" t="s">
        <v>61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12.75" customHeight="1">
      <c r="A11" s="14">
        <v>153095</v>
      </c>
      <c r="B11" s="15" t="s">
        <v>54</v>
      </c>
      <c r="C11" s="16" t="s">
        <v>55</v>
      </c>
      <c r="D11" s="17" t="s">
        <v>56</v>
      </c>
      <c r="E11" s="18" t="s">
        <v>57</v>
      </c>
      <c r="F11" s="19" t="s">
        <v>78</v>
      </c>
      <c r="G11" s="20" t="s">
        <v>79</v>
      </c>
      <c r="H11" s="21">
        <v>715210</v>
      </c>
      <c r="I11" s="19" t="s">
        <v>60</v>
      </c>
      <c r="J11" s="22" t="s">
        <v>61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ht="12.75" customHeight="1">
      <c r="A12" s="14">
        <v>153095</v>
      </c>
      <c r="B12" s="15" t="s">
        <v>54</v>
      </c>
      <c r="C12" s="16" t="s">
        <v>55</v>
      </c>
      <c r="D12" s="17" t="s">
        <v>56</v>
      </c>
      <c r="E12" s="18" t="s">
        <v>57</v>
      </c>
      <c r="F12" s="19" t="s">
        <v>80</v>
      </c>
      <c r="G12" s="20" t="s">
        <v>81</v>
      </c>
      <c r="H12" s="21">
        <v>312105</v>
      </c>
      <c r="I12" s="19" t="s">
        <v>60</v>
      </c>
      <c r="J12" s="22" t="s">
        <v>61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12.75" customHeight="1">
      <c r="A13" s="14">
        <v>153095</v>
      </c>
      <c r="B13" s="15" t="s">
        <v>54</v>
      </c>
      <c r="C13" s="16" t="s">
        <v>55</v>
      </c>
      <c r="D13" s="17" t="s">
        <v>56</v>
      </c>
      <c r="E13" s="18" t="s">
        <v>57</v>
      </c>
      <c r="F13" s="19" t="s">
        <v>82</v>
      </c>
      <c r="G13" s="20" t="s">
        <v>83</v>
      </c>
      <c r="H13" s="21">
        <v>716610</v>
      </c>
      <c r="I13" s="19" t="s">
        <v>60</v>
      </c>
      <c r="J13" s="22" t="s">
        <v>61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12.75" customHeight="1">
      <c r="A14" s="14">
        <v>153095</v>
      </c>
      <c r="B14" s="15" t="s">
        <v>54</v>
      </c>
      <c r="C14" s="16" t="s">
        <v>55</v>
      </c>
      <c r="D14" s="17" t="s">
        <v>56</v>
      </c>
      <c r="E14" s="18" t="s">
        <v>57</v>
      </c>
      <c r="F14" s="19" t="s">
        <v>84</v>
      </c>
      <c r="G14" s="20" t="s">
        <v>85</v>
      </c>
      <c r="H14" s="21">
        <v>717020</v>
      </c>
      <c r="I14" s="19" t="s">
        <v>60</v>
      </c>
      <c r="J14" s="22" t="s">
        <v>61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ht="12.75" customHeight="1">
      <c r="A15" s="14">
        <v>153095</v>
      </c>
      <c r="B15" s="15" t="s">
        <v>54</v>
      </c>
      <c r="C15" s="16" t="s">
        <v>55</v>
      </c>
      <c r="D15" s="17" t="s">
        <v>56</v>
      </c>
      <c r="E15" s="18" t="s">
        <v>57</v>
      </c>
      <c r="F15" s="19" t="s">
        <v>86</v>
      </c>
      <c r="G15" s="20" t="s">
        <v>87</v>
      </c>
      <c r="H15" s="21">
        <v>715615</v>
      </c>
      <c r="I15" s="19" t="s">
        <v>60</v>
      </c>
      <c r="J15" s="22" t="s">
        <v>61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</row>
    <row r="16" spans="1:80" ht="12.75" customHeight="1">
      <c r="A16" s="14">
        <v>153095</v>
      </c>
      <c r="B16" s="15" t="s">
        <v>54</v>
      </c>
      <c r="C16" s="16" t="s">
        <v>55</v>
      </c>
      <c r="D16" s="17" t="s">
        <v>56</v>
      </c>
      <c r="E16" s="18" t="s">
        <v>57</v>
      </c>
      <c r="F16" s="19" t="s">
        <v>88</v>
      </c>
      <c r="G16" s="20" t="s">
        <v>89</v>
      </c>
      <c r="H16" s="21">
        <v>724110</v>
      </c>
      <c r="I16" s="19" t="s">
        <v>60</v>
      </c>
      <c r="J16" s="22" t="s">
        <v>61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ht="12.75" customHeight="1">
      <c r="A17" s="14">
        <v>153095</v>
      </c>
      <c r="B17" s="15" t="s">
        <v>54</v>
      </c>
      <c r="C17" s="16" t="s">
        <v>55</v>
      </c>
      <c r="D17" s="17" t="s">
        <v>56</v>
      </c>
      <c r="E17" s="18" t="s">
        <v>57</v>
      </c>
      <c r="F17" s="19" t="s">
        <v>90</v>
      </c>
      <c r="G17" s="20" t="s">
        <v>91</v>
      </c>
      <c r="H17" s="21">
        <v>715505</v>
      </c>
      <c r="I17" s="19" t="s">
        <v>60</v>
      </c>
      <c r="J17" s="22" t="s">
        <v>61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1:80" ht="12.75" customHeight="1">
      <c r="A18" s="14">
        <v>153095</v>
      </c>
      <c r="B18" s="15" t="s">
        <v>54</v>
      </c>
      <c r="C18" s="16" t="s">
        <v>55</v>
      </c>
      <c r="D18" s="17" t="s">
        <v>56</v>
      </c>
      <c r="E18" s="18" t="s">
        <v>57</v>
      </c>
      <c r="F18" s="19" t="s">
        <v>92</v>
      </c>
      <c r="G18" s="20" t="s">
        <v>93</v>
      </c>
      <c r="H18" s="21">
        <v>715610</v>
      </c>
      <c r="I18" s="19" t="s">
        <v>60</v>
      </c>
      <c r="J18" s="22" t="s">
        <v>61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ht="12.75" customHeight="1">
      <c r="A19" s="14">
        <v>153095</v>
      </c>
      <c r="B19" s="15" t="s">
        <v>54</v>
      </c>
      <c r="C19" s="16" t="s">
        <v>55</v>
      </c>
      <c r="D19" s="17" t="s">
        <v>56</v>
      </c>
      <c r="E19" s="18" t="s">
        <v>57</v>
      </c>
      <c r="F19" s="19" t="s">
        <v>94</v>
      </c>
      <c r="G19" s="20" t="s">
        <v>95</v>
      </c>
      <c r="H19" s="21">
        <v>715210</v>
      </c>
      <c r="I19" s="19" t="s">
        <v>60</v>
      </c>
      <c r="J19" s="22" t="s">
        <v>61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1:80" ht="12.75" customHeight="1">
      <c r="A20" s="14">
        <v>153095</v>
      </c>
      <c r="B20" s="15" t="s">
        <v>54</v>
      </c>
      <c r="C20" s="16" t="s">
        <v>55</v>
      </c>
      <c r="D20" s="17" t="s">
        <v>56</v>
      </c>
      <c r="E20" s="18" t="s">
        <v>57</v>
      </c>
      <c r="F20" s="19" t="s">
        <v>96</v>
      </c>
      <c r="G20" s="20" t="s">
        <v>97</v>
      </c>
      <c r="H20" s="21">
        <v>715615</v>
      </c>
      <c r="I20" s="19" t="s">
        <v>60</v>
      </c>
      <c r="J20" s="22" t="s">
        <v>61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ht="12.75" customHeight="1">
      <c r="A21" s="14">
        <v>153095</v>
      </c>
      <c r="B21" s="15" t="s">
        <v>54</v>
      </c>
      <c r="C21" s="16" t="s">
        <v>55</v>
      </c>
      <c r="D21" s="17" t="s">
        <v>56</v>
      </c>
      <c r="E21" s="18" t="s">
        <v>57</v>
      </c>
      <c r="F21" s="19" t="s">
        <v>98</v>
      </c>
      <c r="G21" s="20" t="s">
        <v>99</v>
      </c>
      <c r="H21" s="21">
        <v>715615</v>
      </c>
      <c r="I21" s="19" t="s">
        <v>60</v>
      </c>
      <c r="J21" s="22" t="s">
        <v>61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1:80" ht="12.75" customHeight="1">
      <c r="A22" s="14">
        <v>153095</v>
      </c>
      <c r="B22" s="15" t="s">
        <v>54</v>
      </c>
      <c r="C22" s="16" t="s">
        <v>55</v>
      </c>
      <c r="D22" s="17" t="s">
        <v>56</v>
      </c>
      <c r="E22" s="18" t="s">
        <v>57</v>
      </c>
      <c r="F22" s="19" t="s">
        <v>100</v>
      </c>
      <c r="G22" s="20" t="s">
        <v>101</v>
      </c>
      <c r="H22" s="21">
        <v>715505</v>
      </c>
      <c r="I22" s="19" t="s">
        <v>60</v>
      </c>
      <c r="J22" s="22" t="s">
        <v>61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ht="12.75" customHeight="1">
      <c r="A23" s="14">
        <v>153095</v>
      </c>
      <c r="B23" s="15" t="s">
        <v>54</v>
      </c>
      <c r="C23" s="16" t="s">
        <v>55</v>
      </c>
      <c r="D23" s="17" t="s">
        <v>56</v>
      </c>
      <c r="E23" s="18" t="s">
        <v>57</v>
      </c>
      <c r="F23" s="19" t="s">
        <v>102</v>
      </c>
      <c r="G23" s="20" t="s">
        <v>103</v>
      </c>
      <c r="H23" s="21">
        <v>724110</v>
      </c>
      <c r="I23" s="19" t="s">
        <v>60</v>
      </c>
      <c r="J23" s="22" t="s">
        <v>61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1:80" ht="12.75" customHeight="1">
      <c r="A24" s="14">
        <v>153095</v>
      </c>
      <c r="B24" s="15" t="s">
        <v>54</v>
      </c>
      <c r="C24" s="16" t="s">
        <v>55</v>
      </c>
      <c r="D24" s="17" t="s">
        <v>56</v>
      </c>
      <c r="E24" s="18" t="s">
        <v>57</v>
      </c>
      <c r="F24" s="19" t="s">
        <v>104</v>
      </c>
      <c r="G24" s="20" t="s">
        <v>105</v>
      </c>
      <c r="H24" s="21">
        <v>715610</v>
      </c>
      <c r="I24" s="19" t="s">
        <v>60</v>
      </c>
      <c r="J24" s="22" t="s">
        <v>61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1:80" ht="12.75" customHeight="1">
      <c r="A25" s="14">
        <v>153095</v>
      </c>
      <c r="B25" s="15" t="s">
        <v>54</v>
      </c>
      <c r="C25" s="16" t="s">
        <v>55</v>
      </c>
      <c r="D25" s="17" t="s">
        <v>56</v>
      </c>
      <c r="E25" s="18" t="s">
        <v>57</v>
      </c>
      <c r="F25" s="19" t="s">
        <v>106</v>
      </c>
      <c r="G25" s="20" t="s">
        <v>107</v>
      </c>
      <c r="H25" s="21">
        <v>312105</v>
      </c>
      <c r="I25" s="19" t="s">
        <v>60</v>
      </c>
      <c r="J25" s="22" t="s">
        <v>61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1:80" ht="12.75" customHeight="1">
      <c r="A26" s="14">
        <v>153095</v>
      </c>
      <c r="B26" s="15" t="s">
        <v>54</v>
      </c>
      <c r="C26" s="16" t="s">
        <v>55</v>
      </c>
      <c r="D26" s="17" t="s">
        <v>56</v>
      </c>
      <c r="E26" s="18" t="s">
        <v>57</v>
      </c>
      <c r="F26" s="19" t="s">
        <v>108</v>
      </c>
      <c r="G26" s="20" t="s">
        <v>109</v>
      </c>
      <c r="H26" s="21">
        <v>771105</v>
      </c>
      <c r="I26" s="19" t="s">
        <v>60</v>
      </c>
      <c r="J26" s="22" t="s">
        <v>61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1:80" ht="12.75" customHeight="1">
      <c r="A27" s="14">
        <v>153095</v>
      </c>
      <c r="B27" s="15" t="s">
        <v>54</v>
      </c>
      <c r="C27" s="16" t="s">
        <v>55</v>
      </c>
      <c r="D27" s="17" t="s">
        <v>56</v>
      </c>
      <c r="E27" s="18" t="s">
        <v>57</v>
      </c>
      <c r="F27" s="19" t="s">
        <v>110</v>
      </c>
      <c r="G27" s="20" t="s">
        <v>111</v>
      </c>
      <c r="H27" s="21">
        <v>716305</v>
      </c>
      <c r="I27" s="19" t="s">
        <v>60</v>
      </c>
      <c r="J27" s="22" t="s">
        <v>61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1:80" ht="12.75" customHeight="1">
      <c r="A28" s="14">
        <v>153095</v>
      </c>
      <c r="B28" s="15" t="s">
        <v>54</v>
      </c>
      <c r="C28" s="16" t="s">
        <v>55</v>
      </c>
      <c r="D28" s="17" t="s">
        <v>56</v>
      </c>
      <c r="E28" s="18" t="s">
        <v>57</v>
      </c>
      <c r="F28" s="19" t="s">
        <v>112</v>
      </c>
      <c r="G28" s="20" t="s">
        <v>113</v>
      </c>
      <c r="H28" s="21">
        <v>771105</v>
      </c>
      <c r="I28" s="19" t="s">
        <v>60</v>
      </c>
      <c r="J28" s="22" t="s">
        <v>61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1:80" ht="12.75" customHeight="1">
      <c r="A29" s="14">
        <v>153095</v>
      </c>
      <c r="B29" s="15" t="s">
        <v>54</v>
      </c>
      <c r="C29" s="16" t="s">
        <v>55</v>
      </c>
      <c r="D29" s="17" t="s">
        <v>56</v>
      </c>
      <c r="E29" s="18" t="s">
        <v>57</v>
      </c>
      <c r="F29" s="19" t="s">
        <v>114</v>
      </c>
      <c r="G29" s="20" t="s">
        <v>115</v>
      </c>
      <c r="H29" s="21">
        <v>724110</v>
      </c>
      <c r="I29" s="19" t="s">
        <v>60</v>
      </c>
      <c r="J29" s="22" t="s">
        <v>61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1:80" ht="12.75" customHeight="1">
      <c r="A30" s="14">
        <v>153095</v>
      </c>
      <c r="B30" s="15" t="s">
        <v>54</v>
      </c>
      <c r="C30" s="16" t="s">
        <v>55</v>
      </c>
      <c r="D30" s="17" t="s">
        <v>56</v>
      </c>
      <c r="E30" s="18" t="s">
        <v>57</v>
      </c>
      <c r="F30" s="19" t="s">
        <v>116</v>
      </c>
      <c r="G30" s="20" t="s">
        <v>117</v>
      </c>
      <c r="H30" s="21">
        <v>724110</v>
      </c>
      <c r="I30" s="19" t="s">
        <v>60</v>
      </c>
      <c r="J30" s="22" t="s">
        <v>61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1:80" ht="12.75" customHeight="1">
      <c r="A31" s="14">
        <v>153095</v>
      </c>
      <c r="B31" s="15" t="s">
        <v>54</v>
      </c>
      <c r="C31" s="16" t="s">
        <v>55</v>
      </c>
      <c r="D31" s="17" t="s">
        <v>56</v>
      </c>
      <c r="E31" s="18" t="s">
        <v>57</v>
      </c>
      <c r="F31" s="19" t="s">
        <v>118</v>
      </c>
      <c r="G31" s="20" t="s">
        <v>119</v>
      </c>
      <c r="H31" s="21">
        <v>717020</v>
      </c>
      <c r="I31" s="19" t="s">
        <v>60</v>
      </c>
      <c r="J31" s="22" t="s">
        <v>61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1:80" ht="12.75" customHeight="1">
      <c r="A32" s="14">
        <v>153095</v>
      </c>
      <c r="B32" s="15" t="s">
        <v>54</v>
      </c>
      <c r="C32" s="16" t="s">
        <v>55</v>
      </c>
      <c r="D32" s="17" t="s">
        <v>56</v>
      </c>
      <c r="E32" s="18" t="s">
        <v>57</v>
      </c>
      <c r="F32" s="19" t="s">
        <v>120</v>
      </c>
      <c r="G32" s="20" t="s">
        <v>121</v>
      </c>
      <c r="H32" s="21">
        <v>312105</v>
      </c>
      <c r="I32" s="19" t="s">
        <v>60</v>
      </c>
      <c r="J32" s="22" t="s">
        <v>61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ht="12.75" customHeight="1">
      <c r="A33" s="14">
        <v>153095</v>
      </c>
      <c r="B33" s="15" t="s">
        <v>54</v>
      </c>
      <c r="C33" s="16" t="s">
        <v>55</v>
      </c>
      <c r="D33" s="17" t="s">
        <v>56</v>
      </c>
      <c r="E33" s="18" t="s">
        <v>57</v>
      </c>
      <c r="F33" s="19" t="s">
        <v>122</v>
      </c>
      <c r="G33" s="20" t="s">
        <v>123</v>
      </c>
      <c r="H33" s="21">
        <v>715505</v>
      </c>
      <c r="I33" s="19" t="s">
        <v>60</v>
      </c>
      <c r="J33" s="22" t="s">
        <v>61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80" ht="12.75" customHeight="1">
      <c r="A34" s="14">
        <v>153095</v>
      </c>
      <c r="B34" s="15" t="s">
        <v>54</v>
      </c>
      <c r="C34" s="16" t="s">
        <v>55</v>
      </c>
      <c r="D34" s="17" t="s">
        <v>56</v>
      </c>
      <c r="E34" s="18" t="s">
        <v>57</v>
      </c>
      <c r="F34" s="19" t="s">
        <v>124</v>
      </c>
      <c r="G34" s="20" t="s">
        <v>125</v>
      </c>
      <c r="H34" s="21">
        <v>716610</v>
      </c>
      <c r="I34" s="19" t="s">
        <v>60</v>
      </c>
      <c r="J34" s="22" t="s">
        <v>61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ht="12.75" customHeight="1">
      <c r="A35" s="14">
        <v>153095</v>
      </c>
      <c r="B35" s="15" t="s">
        <v>54</v>
      </c>
      <c r="C35" s="16" t="s">
        <v>55</v>
      </c>
      <c r="D35" s="17" t="s">
        <v>56</v>
      </c>
      <c r="E35" s="18" t="s">
        <v>57</v>
      </c>
      <c r="F35" s="19" t="s">
        <v>126</v>
      </c>
      <c r="G35" s="20" t="s">
        <v>127</v>
      </c>
      <c r="H35" s="21">
        <v>715210</v>
      </c>
      <c r="I35" s="19" t="s">
        <v>60</v>
      </c>
      <c r="J35" s="22" t="s">
        <v>61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ht="12.75" customHeight="1">
      <c r="A36" s="14">
        <v>153095</v>
      </c>
      <c r="B36" s="15" t="s">
        <v>54</v>
      </c>
      <c r="C36" s="16" t="s">
        <v>55</v>
      </c>
      <c r="D36" s="17" t="s">
        <v>56</v>
      </c>
      <c r="E36" s="18" t="s">
        <v>57</v>
      </c>
      <c r="F36" s="19" t="s">
        <v>128</v>
      </c>
      <c r="G36" s="20" t="s">
        <v>129</v>
      </c>
      <c r="H36" s="21">
        <v>715610</v>
      </c>
      <c r="I36" s="19" t="s">
        <v>60</v>
      </c>
      <c r="J36" s="22" t="s">
        <v>61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ht="12.75" customHeight="1">
      <c r="A37" s="14">
        <v>153095</v>
      </c>
      <c r="B37" s="15" t="s">
        <v>54</v>
      </c>
      <c r="C37" s="16" t="s">
        <v>55</v>
      </c>
      <c r="D37" s="17" t="s">
        <v>56</v>
      </c>
      <c r="E37" s="18" t="s">
        <v>57</v>
      </c>
      <c r="F37" s="19" t="s">
        <v>130</v>
      </c>
      <c r="G37" s="20" t="s">
        <v>131</v>
      </c>
      <c r="H37" s="21">
        <v>717020</v>
      </c>
      <c r="I37" s="19" t="s">
        <v>60</v>
      </c>
      <c r="J37" s="22" t="s">
        <v>61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ht="12.75" customHeight="1">
      <c r="A38" s="14">
        <v>153095</v>
      </c>
      <c r="B38" s="15" t="s">
        <v>54</v>
      </c>
      <c r="C38" s="16" t="s">
        <v>55</v>
      </c>
      <c r="D38" s="17" t="s">
        <v>56</v>
      </c>
      <c r="E38" s="18" t="s">
        <v>57</v>
      </c>
      <c r="F38" s="19" t="s">
        <v>132</v>
      </c>
      <c r="G38" s="20" t="s">
        <v>133</v>
      </c>
      <c r="H38" s="21">
        <v>717020</v>
      </c>
      <c r="I38" s="19" t="s">
        <v>60</v>
      </c>
      <c r="J38" s="22" t="s">
        <v>61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ht="12.75" customHeight="1">
      <c r="A39" s="14">
        <v>153095</v>
      </c>
      <c r="B39" s="15" t="s">
        <v>54</v>
      </c>
      <c r="C39" s="16" t="s">
        <v>55</v>
      </c>
      <c r="D39" s="17" t="s">
        <v>56</v>
      </c>
      <c r="E39" s="18" t="s">
        <v>57</v>
      </c>
      <c r="F39" s="19" t="s">
        <v>134</v>
      </c>
      <c r="G39" s="20" t="s">
        <v>135</v>
      </c>
      <c r="H39" s="21">
        <v>724110</v>
      </c>
      <c r="I39" s="19" t="s">
        <v>60</v>
      </c>
      <c r="J39" s="22" t="s">
        <v>61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ht="12.75" customHeight="1">
      <c r="A40" s="14">
        <v>153095</v>
      </c>
      <c r="B40" s="15" t="s">
        <v>54</v>
      </c>
      <c r="C40" s="16" t="s">
        <v>55</v>
      </c>
      <c r="D40" s="17" t="s">
        <v>56</v>
      </c>
      <c r="E40" s="18" t="s">
        <v>57</v>
      </c>
      <c r="F40" s="19" t="s">
        <v>136</v>
      </c>
      <c r="G40" s="20" t="s">
        <v>137</v>
      </c>
      <c r="H40" s="21">
        <v>715505</v>
      </c>
      <c r="I40" s="19" t="s">
        <v>60</v>
      </c>
      <c r="J40" s="22" t="s">
        <v>61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ht="12.75" customHeight="1">
      <c r="A41" s="14">
        <v>153095</v>
      </c>
      <c r="B41" s="15" t="s">
        <v>54</v>
      </c>
      <c r="C41" s="16" t="s">
        <v>55</v>
      </c>
      <c r="D41" s="17" t="s">
        <v>56</v>
      </c>
      <c r="E41" s="18" t="s">
        <v>57</v>
      </c>
      <c r="F41" s="19" t="s">
        <v>138</v>
      </c>
      <c r="G41" s="20" t="s">
        <v>139</v>
      </c>
      <c r="H41" s="21">
        <v>951105</v>
      </c>
      <c r="I41" s="19" t="s">
        <v>60</v>
      </c>
      <c r="J41" s="22" t="s">
        <v>61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ht="12.75" customHeight="1">
      <c r="A42" s="14">
        <v>153095</v>
      </c>
      <c r="B42" s="15" t="s">
        <v>54</v>
      </c>
      <c r="C42" s="16" t="s">
        <v>55</v>
      </c>
      <c r="D42" s="17" t="s">
        <v>56</v>
      </c>
      <c r="E42" s="18" t="s">
        <v>57</v>
      </c>
      <c r="F42" s="19" t="s">
        <v>140</v>
      </c>
      <c r="G42" s="20" t="s">
        <v>141</v>
      </c>
      <c r="H42" s="21">
        <v>716610</v>
      </c>
      <c r="I42" s="19" t="s">
        <v>60</v>
      </c>
      <c r="J42" s="22" t="s">
        <v>61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ht="12.75" customHeight="1">
      <c r="A43" s="14">
        <v>153095</v>
      </c>
      <c r="B43" s="15" t="s">
        <v>54</v>
      </c>
      <c r="C43" s="16" t="s">
        <v>55</v>
      </c>
      <c r="D43" s="17" t="s">
        <v>56</v>
      </c>
      <c r="E43" s="18" t="s">
        <v>57</v>
      </c>
      <c r="F43" s="19" t="s">
        <v>142</v>
      </c>
      <c r="G43" s="20" t="s">
        <v>143</v>
      </c>
      <c r="H43" s="21">
        <v>724110</v>
      </c>
      <c r="I43" s="19" t="s">
        <v>60</v>
      </c>
      <c r="J43" s="22" t="s">
        <v>61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ht="12.75" customHeight="1">
      <c r="A44" s="14">
        <v>153095</v>
      </c>
      <c r="B44" s="15" t="s">
        <v>54</v>
      </c>
      <c r="C44" s="16" t="s">
        <v>55</v>
      </c>
      <c r="D44" s="17" t="s">
        <v>56</v>
      </c>
      <c r="E44" s="18" t="s">
        <v>57</v>
      </c>
      <c r="F44" s="19" t="s">
        <v>144</v>
      </c>
      <c r="G44" s="20" t="s">
        <v>145</v>
      </c>
      <c r="H44" s="21">
        <v>717020</v>
      </c>
      <c r="I44" s="19" t="s">
        <v>60</v>
      </c>
      <c r="J44" s="22" t="s">
        <v>61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ht="12.75" customHeight="1">
      <c r="A45" s="14">
        <v>153095</v>
      </c>
      <c r="B45" s="15" t="s">
        <v>54</v>
      </c>
      <c r="C45" s="16" t="s">
        <v>55</v>
      </c>
      <c r="D45" s="17" t="s">
        <v>56</v>
      </c>
      <c r="E45" s="18" t="s">
        <v>57</v>
      </c>
      <c r="F45" s="19" t="s">
        <v>146</v>
      </c>
      <c r="G45" s="20" t="s">
        <v>147</v>
      </c>
      <c r="H45" s="21">
        <v>715505</v>
      </c>
      <c r="I45" s="19" t="s">
        <v>60</v>
      </c>
      <c r="J45" s="22" t="s">
        <v>61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ht="12.75" customHeight="1">
      <c r="A46" s="14">
        <v>153095</v>
      </c>
      <c r="B46" s="15" t="s">
        <v>54</v>
      </c>
      <c r="C46" s="16" t="s">
        <v>55</v>
      </c>
      <c r="D46" s="17" t="s">
        <v>56</v>
      </c>
      <c r="E46" s="18" t="s">
        <v>57</v>
      </c>
      <c r="F46" s="19" t="s">
        <v>148</v>
      </c>
      <c r="G46" s="20" t="s">
        <v>149</v>
      </c>
      <c r="H46" s="21">
        <v>716610</v>
      </c>
      <c r="I46" s="19" t="s">
        <v>60</v>
      </c>
      <c r="J46" s="22" t="s">
        <v>61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ht="12.75" customHeight="1">
      <c r="A47" s="14">
        <v>153095</v>
      </c>
      <c r="B47" s="15" t="s">
        <v>54</v>
      </c>
      <c r="C47" s="16" t="s">
        <v>55</v>
      </c>
      <c r="D47" s="17" t="s">
        <v>56</v>
      </c>
      <c r="E47" s="18" t="s">
        <v>57</v>
      </c>
      <c r="F47" s="19" t="s">
        <v>148</v>
      </c>
      <c r="G47" s="20" t="s">
        <v>149</v>
      </c>
      <c r="H47" s="21">
        <v>715505</v>
      </c>
      <c r="I47" s="19" t="s">
        <v>60</v>
      </c>
      <c r="J47" s="22" t="s">
        <v>61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ht="12.75" customHeight="1">
      <c r="A48" s="14">
        <v>153095</v>
      </c>
      <c r="B48" s="15" t="s">
        <v>54</v>
      </c>
      <c r="C48" s="16" t="s">
        <v>55</v>
      </c>
      <c r="D48" s="17" t="s">
        <v>56</v>
      </c>
      <c r="E48" s="18" t="s">
        <v>57</v>
      </c>
      <c r="F48" s="19" t="s">
        <v>150</v>
      </c>
      <c r="G48" s="20" t="s">
        <v>151</v>
      </c>
      <c r="H48" s="21">
        <v>717020</v>
      </c>
      <c r="I48" s="19" t="s">
        <v>60</v>
      </c>
      <c r="J48" s="22" t="s">
        <v>61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ht="12.75" customHeight="1">
      <c r="A49" s="14">
        <v>153095</v>
      </c>
      <c r="B49" s="15" t="s">
        <v>54</v>
      </c>
      <c r="C49" s="16" t="s">
        <v>55</v>
      </c>
      <c r="D49" s="17" t="s">
        <v>56</v>
      </c>
      <c r="E49" s="18" t="s">
        <v>57</v>
      </c>
      <c r="F49" s="19" t="s">
        <v>152</v>
      </c>
      <c r="G49" s="20" t="s">
        <v>153</v>
      </c>
      <c r="H49" s="21">
        <v>715610</v>
      </c>
      <c r="I49" s="19" t="s">
        <v>60</v>
      </c>
      <c r="J49" s="22" t="s">
        <v>61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ht="12.75" customHeight="1">
      <c r="A50" s="14">
        <v>153095</v>
      </c>
      <c r="B50" s="15" t="s">
        <v>54</v>
      </c>
      <c r="C50" s="16" t="s">
        <v>55</v>
      </c>
      <c r="D50" s="17" t="s">
        <v>56</v>
      </c>
      <c r="E50" s="18" t="s">
        <v>57</v>
      </c>
      <c r="F50" s="19" t="s">
        <v>154</v>
      </c>
      <c r="G50" s="20" t="s">
        <v>155</v>
      </c>
      <c r="H50" s="21">
        <v>717020</v>
      </c>
      <c r="I50" s="19" t="s">
        <v>60</v>
      </c>
      <c r="J50" s="22" t="s">
        <v>61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ht="12.75" customHeight="1">
      <c r="A51" s="14">
        <v>153095</v>
      </c>
      <c r="B51" s="15" t="s">
        <v>54</v>
      </c>
      <c r="C51" s="16" t="s">
        <v>55</v>
      </c>
      <c r="D51" s="17" t="s">
        <v>56</v>
      </c>
      <c r="E51" s="18" t="s">
        <v>57</v>
      </c>
      <c r="F51" s="19" t="s">
        <v>156</v>
      </c>
      <c r="G51" s="20" t="s">
        <v>157</v>
      </c>
      <c r="H51" s="21">
        <v>715610</v>
      </c>
      <c r="I51" s="19" t="s">
        <v>60</v>
      </c>
      <c r="J51" s="22" t="s">
        <v>61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ht="12.75" customHeight="1">
      <c r="A52" s="14">
        <v>153095</v>
      </c>
      <c r="B52" s="15" t="s">
        <v>54</v>
      </c>
      <c r="C52" s="16" t="s">
        <v>55</v>
      </c>
      <c r="D52" s="17" t="s">
        <v>56</v>
      </c>
      <c r="E52" s="18" t="s">
        <v>57</v>
      </c>
      <c r="F52" s="19" t="s">
        <v>158</v>
      </c>
      <c r="G52" s="20" t="s">
        <v>159</v>
      </c>
      <c r="H52" s="21">
        <v>715615</v>
      </c>
      <c r="I52" s="19" t="s">
        <v>60</v>
      </c>
      <c r="J52" s="22" t="s">
        <v>61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ht="12.75" customHeight="1">
      <c r="A53" s="14">
        <v>153095</v>
      </c>
      <c r="B53" s="15" t="s">
        <v>54</v>
      </c>
      <c r="C53" s="16" t="s">
        <v>55</v>
      </c>
      <c r="D53" s="17" t="s">
        <v>56</v>
      </c>
      <c r="E53" s="18" t="s">
        <v>57</v>
      </c>
      <c r="F53" s="19" t="s">
        <v>160</v>
      </c>
      <c r="G53" s="20" t="s">
        <v>161</v>
      </c>
      <c r="H53" s="21">
        <v>715210</v>
      </c>
      <c r="I53" s="19" t="s">
        <v>60</v>
      </c>
      <c r="J53" s="22" t="s">
        <v>61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ht="12.75" customHeight="1">
      <c r="A54" s="14">
        <v>153095</v>
      </c>
      <c r="B54" s="15" t="s">
        <v>54</v>
      </c>
      <c r="C54" s="16" t="s">
        <v>55</v>
      </c>
      <c r="D54" s="17" t="s">
        <v>56</v>
      </c>
      <c r="E54" s="18" t="s">
        <v>57</v>
      </c>
      <c r="F54" s="19" t="s">
        <v>162</v>
      </c>
      <c r="G54" s="20" t="s">
        <v>163</v>
      </c>
      <c r="H54" s="21">
        <v>724440</v>
      </c>
      <c r="I54" s="19" t="s">
        <v>60</v>
      </c>
      <c r="J54" s="22" t="s">
        <v>61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ht="12.75" customHeight="1">
      <c r="A55" s="14">
        <v>153095</v>
      </c>
      <c r="B55" s="15" t="s">
        <v>54</v>
      </c>
      <c r="C55" s="16" t="s">
        <v>55</v>
      </c>
      <c r="D55" s="17" t="s">
        <v>56</v>
      </c>
      <c r="E55" s="18" t="s">
        <v>57</v>
      </c>
      <c r="F55" s="19" t="s">
        <v>164</v>
      </c>
      <c r="G55" s="20" t="s">
        <v>165</v>
      </c>
      <c r="H55" s="21">
        <v>715615</v>
      </c>
      <c r="I55" s="19" t="s">
        <v>60</v>
      </c>
      <c r="J55" s="22" t="s">
        <v>61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ht="12.75" customHeight="1">
      <c r="A56" s="14">
        <v>153095</v>
      </c>
      <c r="B56" s="15" t="s">
        <v>54</v>
      </c>
      <c r="C56" s="16" t="s">
        <v>55</v>
      </c>
      <c r="D56" s="17" t="s">
        <v>56</v>
      </c>
      <c r="E56" s="18" t="s">
        <v>57</v>
      </c>
      <c r="F56" s="19" t="s">
        <v>166</v>
      </c>
      <c r="G56" s="20" t="s">
        <v>167</v>
      </c>
      <c r="H56" s="21">
        <v>214305</v>
      </c>
      <c r="I56" s="19" t="s">
        <v>60</v>
      </c>
      <c r="J56" s="22" t="s">
        <v>61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ht="12.75" customHeight="1">
      <c r="A57" s="14">
        <v>153095</v>
      </c>
      <c r="B57" s="15" t="s">
        <v>54</v>
      </c>
      <c r="C57" s="16" t="s">
        <v>55</v>
      </c>
      <c r="D57" s="17" t="s">
        <v>56</v>
      </c>
      <c r="E57" s="18" t="s">
        <v>57</v>
      </c>
      <c r="F57" s="19" t="s">
        <v>168</v>
      </c>
      <c r="G57" s="20" t="s">
        <v>169</v>
      </c>
      <c r="H57" s="21">
        <v>716610</v>
      </c>
      <c r="I57" s="19" t="s">
        <v>60</v>
      </c>
      <c r="J57" s="22" t="s">
        <v>61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ht="12.75" customHeight="1">
      <c r="A58" s="14">
        <v>153095</v>
      </c>
      <c r="B58" s="15" t="s">
        <v>54</v>
      </c>
      <c r="C58" s="16" t="s">
        <v>55</v>
      </c>
      <c r="D58" s="17" t="s">
        <v>56</v>
      </c>
      <c r="E58" s="18" t="s">
        <v>57</v>
      </c>
      <c r="F58" s="19" t="s">
        <v>170</v>
      </c>
      <c r="G58" s="20" t="s">
        <v>171</v>
      </c>
      <c r="H58" s="21">
        <v>214205</v>
      </c>
      <c r="I58" s="19" t="s">
        <v>60</v>
      </c>
      <c r="J58" s="22" t="s">
        <v>61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ht="12.75" customHeight="1">
      <c r="A59" s="14">
        <v>153095</v>
      </c>
      <c r="B59" s="15" t="s">
        <v>54</v>
      </c>
      <c r="C59" s="16" t="s">
        <v>55</v>
      </c>
      <c r="D59" s="17" t="s">
        <v>56</v>
      </c>
      <c r="E59" s="18" t="s">
        <v>57</v>
      </c>
      <c r="F59" s="19" t="s">
        <v>172</v>
      </c>
      <c r="G59" s="20" t="s">
        <v>173</v>
      </c>
      <c r="H59" s="21">
        <v>715615</v>
      </c>
      <c r="I59" s="19" t="s">
        <v>60</v>
      </c>
      <c r="J59" s="22" t="s">
        <v>61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ht="12.75" customHeight="1">
      <c r="A60" s="14">
        <v>153095</v>
      </c>
      <c r="B60" s="15" t="s">
        <v>54</v>
      </c>
      <c r="C60" s="16" t="s">
        <v>55</v>
      </c>
      <c r="D60" s="17" t="s">
        <v>56</v>
      </c>
      <c r="E60" s="18" t="s">
        <v>57</v>
      </c>
      <c r="F60" s="19" t="s">
        <v>174</v>
      </c>
      <c r="G60" s="20" t="s">
        <v>175</v>
      </c>
      <c r="H60" s="21">
        <v>724110</v>
      </c>
      <c r="I60" s="19" t="s">
        <v>60</v>
      </c>
      <c r="J60" s="22" t="s">
        <v>61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ht="12.75" customHeight="1">
      <c r="A61" s="14">
        <v>153095</v>
      </c>
      <c r="B61" s="15" t="s">
        <v>54</v>
      </c>
      <c r="C61" s="16" t="s">
        <v>55</v>
      </c>
      <c r="D61" s="17" t="s">
        <v>56</v>
      </c>
      <c r="E61" s="18" t="s">
        <v>57</v>
      </c>
      <c r="F61" s="19" t="s">
        <v>176</v>
      </c>
      <c r="G61" s="20" t="s">
        <v>177</v>
      </c>
      <c r="H61" s="21">
        <v>724110</v>
      </c>
      <c r="I61" s="19" t="s">
        <v>60</v>
      </c>
      <c r="J61" s="22" t="s">
        <v>61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ht="12.75" customHeight="1">
      <c r="A62" s="14">
        <v>153095</v>
      </c>
      <c r="B62" s="15" t="s">
        <v>54</v>
      </c>
      <c r="C62" s="16" t="s">
        <v>55</v>
      </c>
      <c r="D62" s="17" t="s">
        <v>56</v>
      </c>
      <c r="E62" s="18" t="s">
        <v>57</v>
      </c>
      <c r="F62" s="19" t="s">
        <v>178</v>
      </c>
      <c r="G62" s="20" t="s">
        <v>179</v>
      </c>
      <c r="H62" s="21">
        <v>715505</v>
      </c>
      <c r="I62" s="19" t="s">
        <v>60</v>
      </c>
      <c r="J62" s="22" t="s">
        <v>61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ht="12.75" customHeight="1">
      <c r="A63" s="14">
        <v>153095</v>
      </c>
      <c r="B63" s="15" t="s">
        <v>54</v>
      </c>
      <c r="C63" s="16" t="s">
        <v>55</v>
      </c>
      <c r="D63" s="17" t="s">
        <v>56</v>
      </c>
      <c r="E63" s="18" t="s">
        <v>57</v>
      </c>
      <c r="F63" s="19" t="s">
        <v>180</v>
      </c>
      <c r="G63" s="20" t="s">
        <v>181</v>
      </c>
      <c r="H63" s="21">
        <v>951105</v>
      </c>
      <c r="I63" s="19" t="s">
        <v>60</v>
      </c>
      <c r="J63" s="22" t="s">
        <v>61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ht="12.75" customHeight="1">
      <c r="A64" s="14">
        <v>153095</v>
      </c>
      <c r="B64" s="15" t="s">
        <v>54</v>
      </c>
      <c r="C64" s="16" t="s">
        <v>55</v>
      </c>
      <c r="D64" s="17" t="s">
        <v>56</v>
      </c>
      <c r="E64" s="18" t="s">
        <v>57</v>
      </c>
      <c r="F64" s="19" t="s">
        <v>182</v>
      </c>
      <c r="G64" s="20" t="s">
        <v>183</v>
      </c>
      <c r="H64" s="21">
        <v>715210</v>
      </c>
      <c r="I64" s="19" t="s">
        <v>60</v>
      </c>
      <c r="J64" s="22" t="s">
        <v>61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12.75" customHeight="1">
      <c r="A65" s="14">
        <v>153095</v>
      </c>
      <c r="B65" s="15" t="s">
        <v>54</v>
      </c>
      <c r="C65" s="16" t="s">
        <v>55</v>
      </c>
      <c r="D65" s="17" t="s">
        <v>56</v>
      </c>
      <c r="E65" s="18" t="s">
        <v>57</v>
      </c>
      <c r="F65" s="19" t="s">
        <v>184</v>
      </c>
      <c r="G65" s="20" t="s">
        <v>185</v>
      </c>
      <c r="H65" s="21">
        <v>715610</v>
      </c>
      <c r="I65" s="19" t="s">
        <v>60</v>
      </c>
      <c r="J65" s="22" t="s">
        <v>61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ht="12.75" customHeight="1">
      <c r="A66" s="14">
        <v>153095</v>
      </c>
      <c r="B66" s="15" t="s">
        <v>54</v>
      </c>
      <c r="C66" s="16" t="s">
        <v>55</v>
      </c>
      <c r="D66" s="17" t="s">
        <v>56</v>
      </c>
      <c r="E66" s="18" t="s">
        <v>57</v>
      </c>
      <c r="F66" s="19" t="s">
        <v>186</v>
      </c>
      <c r="G66" s="20" t="s">
        <v>187</v>
      </c>
      <c r="H66" s="21">
        <v>715505</v>
      </c>
      <c r="I66" s="19" t="s">
        <v>60</v>
      </c>
      <c r="J66" s="22" t="s">
        <v>61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ht="12.75" customHeight="1">
      <c r="A67" s="14">
        <v>153095</v>
      </c>
      <c r="B67" s="15" t="s">
        <v>54</v>
      </c>
      <c r="C67" s="16" t="s">
        <v>55</v>
      </c>
      <c r="D67" s="17" t="s">
        <v>56</v>
      </c>
      <c r="E67" s="18" t="s">
        <v>57</v>
      </c>
      <c r="F67" s="19" t="s">
        <v>188</v>
      </c>
      <c r="G67" s="20" t="s">
        <v>189</v>
      </c>
      <c r="H67" s="21">
        <v>724110</v>
      </c>
      <c r="I67" s="19" t="s">
        <v>60</v>
      </c>
      <c r="J67" s="22" t="s">
        <v>61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ht="12.75" customHeight="1">
      <c r="A68" s="14">
        <v>153095</v>
      </c>
      <c r="B68" s="15" t="s">
        <v>54</v>
      </c>
      <c r="C68" s="16" t="s">
        <v>55</v>
      </c>
      <c r="D68" s="17" t="s">
        <v>56</v>
      </c>
      <c r="E68" s="18" t="s">
        <v>57</v>
      </c>
      <c r="F68" s="19" t="s">
        <v>190</v>
      </c>
      <c r="G68" s="20" t="s">
        <v>191</v>
      </c>
      <c r="H68" s="21">
        <v>716610</v>
      </c>
      <c r="I68" s="19" t="s">
        <v>60</v>
      </c>
      <c r="J68" s="22" t="s">
        <v>61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ht="12.75" customHeight="1">
      <c r="A69" s="14">
        <v>153095</v>
      </c>
      <c r="B69" s="15" t="s">
        <v>54</v>
      </c>
      <c r="C69" s="16" t="s">
        <v>55</v>
      </c>
      <c r="D69" s="17" t="s">
        <v>56</v>
      </c>
      <c r="E69" s="18" t="s">
        <v>57</v>
      </c>
      <c r="F69" s="19" t="s">
        <v>192</v>
      </c>
      <c r="G69" s="20" t="s">
        <v>193</v>
      </c>
      <c r="H69" s="21">
        <v>951105</v>
      </c>
      <c r="I69" s="19" t="s">
        <v>60</v>
      </c>
      <c r="J69" s="22" t="s">
        <v>61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ht="12.75" customHeight="1">
      <c r="A70" s="14">
        <v>153095</v>
      </c>
      <c r="B70" s="15" t="s">
        <v>54</v>
      </c>
      <c r="C70" s="16" t="s">
        <v>55</v>
      </c>
      <c r="D70" s="17" t="s">
        <v>56</v>
      </c>
      <c r="E70" s="18" t="s">
        <v>57</v>
      </c>
      <c r="F70" s="19" t="s">
        <v>194</v>
      </c>
      <c r="G70" s="20" t="s">
        <v>195</v>
      </c>
      <c r="H70" s="21">
        <v>715505</v>
      </c>
      <c r="I70" s="19" t="s">
        <v>60</v>
      </c>
      <c r="J70" s="22" t="s">
        <v>61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ht="12.75" customHeight="1">
      <c r="A71" s="14">
        <v>153095</v>
      </c>
      <c r="B71" s="15" t="s">
        <v>54</v>
      </c>
      <c r="C71" s="16" t="s">
        <v>55</v>
      </c>
      <c r="D71" s="17" t="s">
        <v>56</v>
      </c>
      <c r="E71" s="18" t="s">
        <v>57</v>
      </c>
      <c r="F71" s="19" t="s">
        <v>196</v>
      </c>
      <c r="G71" s="20" t="s">
        <v>197</v>
      </c>
      <c r="H71" s="21">
        <v>715210</v>
      </c>
      <c r="I71" s="19" t="s">
        <v>60</v>
      </c>
      <c r="J71" s="22" t="s">
        <v>61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ht="12.75" customHeight="1">
      <c r="A72" s="14">
        <v>153095</v>
      </c>
      <c r="B72" s="15" t="s">
        <v>54</v>
      </c>
      <c r="C72" s="16" t="s">
        <v>55</v>
      </c>
      <c r="D72" s="17" t="s">
        <v>56</v>
      </c>
      <c r="E72" s="18" t="s">
        <v>57</v>
      </c>
      <c r="F72" s="19" t="s">
        <v>198</v>
      </c>
      <c r="G72" s="20" t="s">
        <v>199</v>
      </c>
      <c r="H72" s="21">
        <v>717020</v>
      </c>
      <c r="I72" s="19" t="s">
        <v>60</v>
      </c>
      <c r="J72" s="22" t="s">
        <v>61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ht="12.75" customHeight="1">
      <c r="A73" s="14">
        <v>153095</v>
      </c>
      <c r="B73" s="15" t="s">
        <v>54</v>
      </c>
      <c r="C73" s="16" t="s">
        <v>55</v>
      </c>
      <c r="D73" s="17" t="s">
        <v>56</v>
      </c>
      <c r="E73" s="18" t="s">
        <v>57</v>
      </c>
      <c r="F73" s="19" t="s">
        <v>200</v>
      </c>
      <c r="G73" s="20" t="s">
        <v>201</v>
      </c>
      <c r="H73" s="21">
        <v>771105</v>
      </c>
      <c r="I73" s="19" t="s">
        <v>60</v>
      </c>
      <c r="J73" s="22" t="s">
        <v>61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ht="12.75" customHeight="1">
      <c r="A74" s="14">
        <v>153095</v>
      </c>
      <c r="B74" s="15" t="s">
        <v>54</v>
      </c>
      <c r="C74" s="16" t="s">
        <v>55</v>
      </c>
      <c r="D74" s="17" t="s">
        <v>56</v>
      </c>
      <c r="E74" s="18" t="s">
        <v>57</v>
      </c>
      <c r="F74" s="19" t="s">
        <v>202</v>
      </c>
      <c r="G74" s="20" t="s">
        <v>203</v>
      </c>
      <c r="H74" s="21">
        <v>715610</v>
      </c>
      <c r="I74" s="19" t="s">
        <v>60</v>
      </c>
      <c r="J74" s="22" t="s">
        <v>61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ht="12.75" customHeight="1">
      <c r="A75" s="14">
        <v>153095</v>
      </c>
      <c r="B75" s="15" t="s">
        <v>54</v>
      </c>
      <c r="C75" s="16" t="s">
        <v>55</v>
      </c>
      <c r="D75" s="17" t="s">
        <v>56</v>
      </c>
      <c r="E75" s="18" t="s">
        <v>57</v>
      </c>
      <c r="F75" s="19" t="s">
        <v>204</v>
      </c>
      <c r="G75" s="20" t="s">
        <v>205</v>
      </c>
      <c r="H75" s="21">
        <v>715610</v>
      </c>
      <c r="I75" s="19" t="s">
        <v>60</v>
      </c>
      <c r="J75" s="22" t="s">
        <v>61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ht="12.75" customHeight="1">
      <c r="A76" s="14">
        <v>153095</v>
      </c>
      <c r="B76" s="15" t="s">
        <v>54</v>
      </c>
      <c r="C76" s="16" t="s">
        <v>55</v>
      </c>
      <c r="D76" s="17" t="s">
        <v>56</v>
      </c>
      <c r="E76" s="18" t="s">
        <v>57</v>
      </c>
      <c r="F76" s="19" t="s">
        <v>206</v>
      </c>
      <c r="G76" s="20" t="s">
        <v>207</v>
      </c>
      <c r="H76" s="21">
        <v>313415</v>
      </c>
      <c r="I76" s="19" t="s">
        <v>60</v>
      </c>
      <c r="J76" s="22" t="s">
        <v>61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ht="12.75" customHeight="1">
      <c r="A77" s="14">
        <v>153095</v>
      </c>
      <c r="B77" s="15" t="s">
        <v>54</v>
      </c>
      <c r="C77" s="16" t="s">
        <v>55</v>
      </c>
      <c r="D77" s="17" t="s">
        <v>56</v>
      </c>
      <c r="E77" s="18" t="s">
        <v>57</v>
      </c>
      <c r="F77" s="19" t="s">
        <v>208</v>
      </c>
      <c r="G77" s="20" t="s">
        <v>209</v>
      </c>
      <c r="H77" s="21">
        <v>724110</v>
      </c>
      <c r="I77" s="19" t="s">
        <v>60</v>
      </c>
      <c r="J77" s="22" t="s">
        <v>61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ht="12.75" customHeight="1">
      <c r="A78" s="14">
        <v>153095</v>
      </c>
      <c r="B78" s="15" t="s">
        <v>54</v>
      </c>
      <c r="C78" s="16" t="s">
        <v>55</v>
      </c>
      <c r="D78" s="17" t="s">
        <v>56</v>
      </c>
      <c r="E78" s="18" t="s">
        <v>57</v>
      </c>
      <c r="F78" s="19" t="s">
        <v>210</v>
      </c>
      <c r="G78" s="20" t="s">
        <v>211</v>
      </c>
      <c r="H78" s="21">
        <v>715615</v>
      </c>
      <c r="I78" s="19" t="s">
        <v>60</v>
      </c>
      <c r="J78" s="22" t="s">
        <v>61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ht="12.75" customHeight="1">
      <c r="A79" s="14">
        <v>153095</v>
      </c>
      <c r="B79" s="15" t="s">
        <v>54</v>
      </c>
      <c r="C79" s="16" t="s">
        <v>55</v>
      </c>
      <c r="D79" s="17" t="s">
        <v>56</v>
      </c>
      <c r="E79" s="18" t="s">
        <v>57</v>
      </c>
      <c r="F79" s="19" t="s">
        <v>212</v>
      </c>
      <c r="G79" s="20" t="s">
        <v>213</v>
      </c>
      <c r="H79" s="21">
        <v>717020</v>
      </c>
      <c r="I79" s="19" t="s">
        <v>60</v>
      </c>
      <c r="J79" s="22" t="s">
        <v>61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1:80" ht="12.75" customHeight="1">
      <c r="A80" s="14">
        <v>153095</v>
      </c>
      <c r="B80" s="15" t="s">
        <v>54</v>
      </c>
      <c r="C80" s="16" t="s">
        <v>55</v>
      </c>
      <c r="D80" s="17" t="s">
        <v>56</v>
      </c>
      <c r="E80" s="18" t="s">
        <v>57</v>
      </c>
      <c r="F80" s="19" t="s">
        <v>214</v>
      </c>
      <c r="G80" s="20" t="s">
        <v>215</v>
      </c>
      <c r="H80" s="21">
        <v>716610</v>
      </c>
      <c r="I80" s="19" t="s">
        <v>60</v>
      </c>
      <c r="J80" s="22" t="s">
        <v>61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ht="12.75" customHeight="1">
      <c r="A81" s="14">
        <v>153095</v>
      </c>
      <c r="B81" s="15" t="s">
        <v>54</v>
      </c>
      <c r="C81" s="16" t="s">
        <v>55</v>
      </c>
      <c r="D81" s="17" t="s">
        <v>56</v>
      </c>
      <c r="E81" s="18" t="s">
        <v>57</v>
      </c>
      <c r="F81" s="19" t="s">
        <v>216</v>
      </c>
      <c r="G81" s="20" t="s">
        <v>217</v>
      </c>
      <c r="H81" s="21">
        <v>715615</v>
      </c>
      <c r="I81" s="19" t="s">
        <v>60</v>
      </c>
      <c r="J81" s="22" t="s">
        <v>61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80" ht="12.75" customHeight="1">
      <c r="A82" s="14">
        <v>153095</v>
      </c>
      <c r="B82" s="15" t="s">
        <v>54</v>
      </c>
      <c r="C82" s="16" t="s">
        <v>55</v>
      </c>
      <c r="D82" s="17" t="s">
        <v>56</v>
      </c>
      <c r="E82" s="18" t="s">
        <v>57</v>
      </c>
      <c r="F82" s="19" t="s">
        <v>218</v>
      </c>
      <c r="G82" s="20" t="s">
        <v>219</v>
      </c>
      <c r="H82" s="21">
        <v>716405</v>
      </c>
      <c r="I82" s="19" t="s">
        <v>60</v>
      </c>
      <c r="J82" s="22" t="s">
        <v>61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1:80" ht="12.75" customHeight="1">
      <c r="A83" s="14">
        <v>153095</v>
      </c>
      <c r="B83" s="15" t="s">
        <v>54</v>
      </c>
      <c r="C83" s="16" t="s">
        <v>55</v>
      </c>
      <c r="D83" s="17" t="s">
        <v>56</v>
      </c>
      <c r="E83" s="18" t="s">
        <v>57</v>
      </c>
      <c r="F83" s="19" t="s">
        <v>220</v>
      </c>
      <c r="G83" s="20" t="s">
        <v>221</v>
      </c>
      <c r="H83" s="21">
        <v>724110</v>
      </c>
      <c r="I83" s="19" t="s">
        <v>60</v>
      </c>
      <c r="J83" s="22" t="s">
        <v>61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1:80" ht="12.75" customHeight="1">
      <c r="A84" s="14">
        <v>153095</v>
      </c>
      <c r="B84" s="15" t="s">
        <v>54</v>
      </c>
      <c r="C84" s="16" t="s">
        <v>55</v>
      </c>
      <c r="D84" s="17" t="s">
        <v>56</v>
      </c>
      <c r="E84" s="18" t="s">
        <v>57</v>
      </c>
      <c r="F84" s="19" t="s">
        <v>222</v>
      </c>
      <c r="G84" s="20" t="s">
        <v>223</v>
      </c>
      <c r="H84" s="21">
        <v>950205</v>
      </c>
      <c r="I84" s="19" t="s">
        <v>60</v>
      </c>
      <c r="J84" s="22" t="s">
        <v>61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1:80" ht="12.75" customHeight="1">
      <c r="A85" s="14">
        <v>153095</v>
      </c>
      <c r="B85" s="15" t="s">
        <v>54</v>
      </c>
      <c r="C85" s="16" t="s">
        <v>55</v>
      </c>
      <c r="D85" s="17" t="s">
        <v>56</v>
      </c>
      <c r="E85" s="18" t="s">
        <v>57</v>
      </c>
      <c r="F85" s="19" t="s">
        <v>224</v>
      </c>
      <c r="G85" s="20" t="s">
        <v>225</v>
      </c>
      <c r="H85" s="21">
        <v>716610</v>
      </c>
      <c r="I85" s="19" t="s">
        <v>60</v>
      </c>
      <c r="J85" s="22" t="s">
        <v>61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1:80" ht="12.75" customHeight="1">
      <c r="A86" s="14">
        <v>153095</v>
      </c>
      <c r="B86" s="15" t="s">
        <v>54</v>
      </c>
      <c r="C86" s="16" t="s">
        <v>55</v>
      </c>
      <c r="D86" s="17" t="s">
        <v>56</v>
      </c>
      <c r="E86" s="18" t="s">
        <v>57</v>
      </c>
      <c r="F86" s="19" t="s">
        <v>226</v>
      </c>
      <c r="G86" s="20" t="s">
        <v>227</v>
      </c>
      <c r="H86" s="21">
        <v>951105</v>
      </c>
      <c r="I86" s="19" t="s">
        <v>60</v>
      </c>
      <c r="J86" s="22" t="s">
        <v>61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1:80" ht="12.75" customHeight="1">
      <c r="A87" s="14">
        <v>153095</v>
      </c>
      <c r="B87" s="15" t="s">
        <v>54</v>
      </c>
      <c r="C87" s="16" t="s">
        <v>55</v>
      </c>
      <c r="D87" s="17" t="s">
        <v>56</v>
      </c>
      <c r="E87" s="18" t="s">
        <v>57</v>
      </c>
      <c r="F87" s="19" t="s">
        <v>228</v>
      </c>
      <c r="G87" s="20" t="s">
        <v>229</v>
      </c>
      <c r="H87" s="21">
        <v>715505</v>
      </c>
      <c r="I87" s="19" t="s">
        <v>60</v>
      </c>
      <c r="J87" s="22" t="s">
        <v>61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1:80" ht="12.75" customHeight="1">
      <c r="A88" s="14">
        <v>153095</v>
      </c>
      <c r="B88" s="15" t="s">
        <v>54</v>
      </c>
      <c r="C88" s="16" t="s">
        <v>55</v>
      </c>
      <c r="D88" s="17" t="s">
        <v>56</v>
      </c>
      <c r="E88" s="18" t="s">
        <v>57</v>
      </c>
      <c r="F88" s="19" t="s">
        <v>230</v>
      </c>
      <c r="G88" s="20" t="s">
        <v>231</v>
      </c>
      <c r="H88" s="21">
        <v>715610</v>
      </c>
      <c r="I88" s="19" t="s">
        <v>60</v>
      </c>
      <c r="J88" s="22" t="s">
        <v>61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1:80" ht="12.75" customHeight="1">
      <c r="A89" s="14">
        <v>153095</v>
      </c>
      <c r="B89" s="15" t="s">
        <v>54</v>
      </c>
      <c r="C89" s="16" t="s">
        <v>55</v>
      </c>
      <c r="D89" s="17" t="s">
        <v>56</v>
      </c>
      <c r="E89" s="18" t="s">
        <v>57</v>
      </c>
      <c r="F89" s="19" t="s">
        <v>232</v>
      </c>
      <c r="G89" s="20" t="s">
        <v>233</v>
      </c>
      <c r="H89" s="21">
        <v>724110</v>
      </c>
      <c r="I89" s="19" t="s">
        <v>60</v>
      </c>
      <c r="J89" s="22" t="s">
        <v>61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1:80" ht="12.75" customHeight="1">
      <c r="A90" s="14">
        <v>153095</v>
      </c>
      <c r="B90" s="15" t="s">
        <v>54</v>
      </c>
      <c r="C90" s="16" t="s">
        <v>55</v>
      </c>
      <c r="D90" s="17" t="s">
        <v>56</v>
      </c>
      <c r="E90" s="18" t="s">
        <v>57</v>
      </c>
      <c r="F90" s="19" t="s">
        <v>234</v>
      </c>
      <c r="G90" s="20" t="s">
        <v>235</v>
      </c>
      <c r="H90" s="21">
        <v>724440</v>
      </c>
      <c r="I90" s="19" t="s">
        <v>60</v>
      </c>
      <c r="J90" s="22" t="s">
        <v>61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1:80" ht="12.75" customHeight="1">
      <c r="A91" s="14">
        <v>153095</v>
      </c>
      <c r="B91" s="15" t="s">
        <v>54</v>
      </c>
      <c r="C91" s="16" t="s">
        <v>55</v>
      </c>
      <c r="D91" s="17" t="s">
        <v>56</v>
      </c>
      <c r="E91" s="18" t="s">
        <v>57</v>
      </c>
      <c r="F91" s="19" t="s">
        <v>236</v>
      </c>
      <c r="G91" s="20" t="s">
        <v>237</v>
      </c>
      <c r="H91" s="21">
        <v>724110</v>
      </c>
      <c r="I91" s="19" t="s">
        <v>60</v>
      </c>
      <c r="J91" s="22" t="s">
        <v>61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1:80" ht="12.75" customHeight="1">
      <c r="A92" s="14">
        <v>153095</v>
      </c>
      <c r="B92" s="15" t="s">
        <v>54</v>
      </c>
      <c r="C92" s="16" t="s">
        <v>55</v>
      </c>
      <c r="D92" s="17" t="s">
        <v>56</v>
      </c>
      <c r="E92" s="18" t="s">
        <v>57</v>
      </c>
      <c r="F92" s="19" t="s">
        <v>238</v>
      </c>
      <c r="G92" s="20" t="s">
        <v>239</v>
      </c>
      <c r="H92" s="21">
        <v>715610</v>
      </c>
      <c r="I92" s="19" t="s">
        <v>60</v>
      </c>
      <c r="J92" s="22" t="s">
        <v>61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1:80" ht="12.75" customHeight="1">
      <c r="A93" s="14">
        <v>153095</v>
      </c>
      <c r="B93" s="15" t="s">
        <v>54</v>
      </c>
      <c r="C93" s="16" t="s">
        <v>55</v>
      </c>
      <c r="D93" s="17" t="s">
        <v>56</v>
      </c>
      <c r="E93" s="18" t="s">
        <v>57</v>
      </c>
      <c r="F93" s="19" t="s">
        <v>240</v>
      </c>
      <c r="G93" s="20" t="s">
        <v>241</v>
      </c>
      <c r="H93" s="21">
        <v>724110</v>
      </c>
      <c r="I93" s="19" t="s">
        <v>60</v>
      </c>
      <c r="J93" s="22" t="s">
        <v>61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1:80" ht="12.75" customHeight="1">
      <c r="A94" s="14">
        <v>153095</v>
      </c>
      <c r="B94" s="15" t="s">
        <v>54</v>
      </c>
      <c r="C94" s="16" t="s">
        <v>55</v>
      </c>
      <c r="D94" s="17" t="s">
        <v>56</v>
      </c>
      <c r="E94" s="18" t="s">
        <v>57</v>
      </c>
      <c r="F94" s="19" t="s">
        <v>242</v>
      </c>
      <c r="G94" s="20" t="s">
        <v>243</v>
      </c>
      <c r="H94" s="21">
        <v>313415</v>
      </c>
      <c r="I94" s="19" t="s">
        <v>60</v>
      </c>
      <c r="J94" s="22" t="s">
        <v>61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1:80" ht="12.75" customHeight="1">
      <c r="A95" s="14">
        <v>153095</v>
      </c>
      <c r="B95" s="15" t="s">
        <v>54</v>
      </c>
      <c r="C95" s="16" t="s">
        <v>55</v>
      </c>
      <c r="D95" s="17" t="s">
        <v>56</v>
      </c>
      <c r="E95" s="18" t="s">
        <v>57</v>
      </c>
      <c r="F95" s="19" t="s">
        <v>244</v>
      </c>
      <c r="G95" s="20" t="s">
        <v>245</v>
      </c>
      <c r="H95" s="21">
        <v>724110</v>
      </c>
      <c r="I95" s="19" t="s">
        <v>60</v>
      </c>
      <c r="J95" s="22" t="s">
        <v>61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1:80" ht="12.75" customHeight="1">
      <c r="A96" s="14">
        <v>153095</v>
      </c>
      <c r="B96" s="15" t="s">
        <v>54</v>
      </c>
      <c r="C96" s="16" t="s">
        <v>55</v>
      </c>
      <c r="D96" s="17" t="s">
        <v>56</v>
      </c>
      <c r="E96" s="18" t="s">
        <v>57</v>
      </c>
      <c r="F96" s="19" t="s">
        <v>246</v>
      </c>
      <c r="G96" s="20" t="s">
        <v>247</v>
      </c>
      <c r="H96" s="21">
        <v>950205</v>
      </c>
      <c r="I96" s="19" t="s">
        <v>60</v>
      </c>
      <c r="J96" s="22" t="s">
        <v>61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1:80" ht="12.75" customHeight="1">
      <c r="A97" s="14">
        <v>153095</v>
      </c>
      <c r="B97" s="15" t="s">
        <v>54</v>
      </c>
      <c r="C97" s="16" t="s">
        <v>55</v>
      </c>
      <c r="D97" s="17" t="s">
        <v>56</v>
      </c>
      <c r="E97" s="18" t="s">
        <v>57</v>
      </c>
      <c r="F97" s="19" t="s">
        <v>248</v>
      </c>
      <c r="G97" s="20" t="s">
        <v>249</v>
      </c>
      <c r="H97" s="21">
        <v>724110</v>
      </c>
      <c r="I97" s="19" t="s">
        <v>60</v>
      </c>
      <c r="J97" s="22" t="s">
        <v>61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1:80" ht="12.75" customHeight="1">
      <c r="A98" s="14">
        <v>153095</v>
      </c>
      <c r="B98" s="15" t="s">
        <v>54</v>
      </c>
      <c r="C98" s="16" t="s">
        <v>55</v>
      </c>
      <c r="D98" s="17" t="s">
        <v>56</v>
      </c>
      <c r="E98" s="18" t="s">
        <v>57</v>
      </c>
      <c r="F98" s="19" t="s">
        <v>250</v>
      </c>
      <c r="G98" s="20" t="s">
        <v>251</v>
      </c>
      <c r="H98" s="21">
        <v>715505</v>
      </c>
      <c r="I98" s="19" t="s">
        <v>60</v>
      </c>
      <c r="J98" s="22" t="s">
        <v>61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1:80" ht="12.75" customHeight="1">
      <c r="A99" s="14">
        <v>153095</v>
      </c>
      <c r="B99" s="15" t="s">
        <v>54</v>
      </c>
      <c r="C99" s="16" t="s">
        <v>55</v>
      </c>
      <c r="D99" s="17" t="s">
        <v>56</v>
      </c>
      <c r="E99" s="18" t="s">
        <v>57</v>
      </c>
      <c r="F99" s="19" t="s">
        <v>252</v>
      </c>
      <c r="G99" s="20" t="s">
        <v>253</v>
      </c>
      <c r="H99" s="21">
        <v>715615</v>
      </c>
      <c r="I99" s="19" t="s">
        <v>60</v>
      </c>
      <c r="J99" s="22" t="s">
        <v>61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1:80" ht="12.75" customHeight="1">
      <c r="A100" s="14">
        <v>153095</v>
      </c>
      <c r="B100" s="15" t="s">
        <v>54</v>
      </c>
      <c r="C100" s="16" t="s">
        <v>55</v>
      </c>
      <c r="D100" s="17" t="s">
        <v>56</v>
      </c>
      <c r="E100" s="18" t="s">
        <v>57</v>
      </c>
      <c r="F100" s="19" t="s">
        <v>254</v>
      </c>
      <c r="G100" s="20" t="s">
        <v>255</v>
      </c>
      <c r="H100" s="21">
        <v>715610</v>
      </c>
      <c r="I100" s="19" t="s">
        <v>60</v>
      </c>
      <c r="J100" s="22" t="s">
        <v>61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1:80" ht="12.75" customHeight="1">
      <c r="A101" s="14">
        <v>153095</v>
      </c>
      <c r="B101" s="15" t="s">
        <v>54</v>
      </c>
      <c r="C101" s="16" t="s">
        <v>55</v>
      </c>
      <c r="D101" s="17" t="s">
        <v>56</v>
      </c>
      <c r="E101" s="18" t="s">
        <v>57</v>
      </c>
      <c r="F101" s="19" t="s">
        <v>256</v>
      </c>
      <c r="G101" s="20" t="s">
        <v>257</v>
      </c>
      <c r="H101" s="21">
        <v>715615</v>
      </c>
      <c r="I101" s="19" t="s">
        <v>60</v>
      </c>
      <c r="J101" s="22" t="s">
        <v>61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1:80" ht="12.75" customHeight="1">
      <c r="A102" s="14">
        <v>153095</v>
      </c>
      <c r="B102" s="15" t="s">
        <v>54</v>
      </c>
      <c r="C102" s="16" t="s">
        <v>55</v>
      </c>
      <c r="D102" s="17" t="s">
        <v>56</v>
      </c>
      <c r="E102" s="18" t="s">
        <v>57</v>
      </c>
      <c r="F102" s="19" t="s">
        <v>258</v>
      </c>
      <c r="G102" s="20" t="s">
        <v>259</v>
      </c>
      <c r="H102" s="21">
        <v>771105</v>
      </c>
      <c r="I102" s="19" t="s">
        <v>60</v>
      </c>
      <c r="J102" s="22" t="s">
        <v>61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1:80" ht="12.75" customHeight="1">
      <c r="A103" s="14">
        <v>153095</v>
      </c>
      <c r="B103" s="15" t="s">
        <v>54</v>
      </c>
      <c r="C103" s="16" t="s">
        <v>55</v>
      </c>
      <c r="D103" s="17" t="s">
        <v>56</v>
      </c>
      <c r="E103" s="18" t="s">
        <v>57</v>
      </c>
      <c r="F103" s="19" t="s">
        <v>260</v>
      </c>
      <c r="G103" s="20" t="s">
        <v>261</v>
      </c>
      <c r="H103" s="21">
        <v>724110</v>
      </c>
      <c r="I103" s="19" t="s">
        <v>60</v>
      </c>
      <c r="J103" s="22" t="s">
        <v>61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1:80" ht="12.75" customHeight="1">
      <c r="A104" s="14">
        <v>153095</v>
      </c>
      <c r="B104" s="15" t="s">
        <v>54</v>
      </c>
      <c r="C104" s="16" t="s">
        <v>55</v>
      </c>
      <c r="D104" s="17" t="s">
        <v>56</v>
      </c>
      <c r="E104" s="18" t="s">
        <v>57</v>
      </c>
      <c r="F104" s="19" t="s">
        <v>262</v>
      </c>
      <c r="G104" s="20" t="s">
        <v>263</v>
      </c>
      <c r="H104" s="21">
        <v>724110</v>
      </c>
      <c r="I104" s="19" t="s">
        <v>60</v>
      </c>
      <c r="J104" s="22" t="s">
        <v>61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1:80" ht="12.75" customHeight="1">
      <c r="A105" s="14">
        <v>153095</v>
      </c>
      <c r="B105" s="15" t="s">
        <v>54</v>
      </c>
      <c r="C105" s="16" t="s">
        <v>55</v>
      </c>
      <c r="D105" s="17" t="s">
        <v>56</v>
      </c>
      <c r="E105" s="18" t="s">
        <v>57</v>
      </c>
      <c r="F105" s="19" t="s">
        <v>264</v>
      </c>
      <c r="G105" s="20" t="s">
        <v>265</v>
      </c>
      <c r="H105" s="21">
        <v>724110</v>
      </c>
      <c r="I105" s="19" t="s">
        <v>60</v>
      </c>
      <c r="J105" s="22" t="s">
        <v>61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1:80" ht="12.75" customHeight="1">
      <c r="A106" s="14">
        <v>153095</v>
      </c>
      <c r="B106" s="15" t="s">
        <v>54</v>
      </c>
      <c r="C106" s="16" t="s">
        <v>55</v>
      </c>
      <c r="D106" s="17" t="s">
        <v>56</v>
      </c>
      <c r="E106" s="18" t="s">
        <v>57</v>
      </c>
      <c r="F106" s="19" t="s">
        <v>266</v>
      </c>
      <c r="G106" s="20" t="s">
        <v>267</v>
      </c>
      <c r="H106" s="21">
        <v>951105</v>
      </c>
      <c r="I106" s="19" t="s">
        <v>60</v>
      </c>
      <c r="J106" s="22" t="s">
        <v>61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1:80" ht="12.75" customHeight="1">
      <c r="A107" s="14">
        <v>153095</v>
      </c>
      <c r="B107" s="15" t="s">
        <v>54</v>
      </c>
      <c r="C107" s="16" t="s">
        <v>55</v>
      </c>
      <c r="D107" s="17" t="s">
        <v>56</v>
      </c>
      <c r="E107" s="18" t="s">
        <v>57</v>
      </c>
      <c r="F107" s="19" t="s">
        <v>268</v>
      </c>
      <c r="G107" s="20" t="s">
        <v>269</v>
      </c>
      <c r="H107" s="21">
        <v>716610</v>
      </c>
      <c r="I107" s="19" t="s">
        <v>60</v>
      </c>
      <c r="J107" s="22" t="s">
        <v>61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1:80" ht="12.75" customHeight="1">
      <c r="A108" s="14">
        <v>153095</v>
      </c>
      <c r="B108" s="15" t="s">
        <v>54</v>
      </c>
      <c r="C108" s="16" t="s">
        <v>55</v>
      </c>
      <c r="D108" s="17" t="s">
        <v>56</v>
      </c>
      <c r="E108" s="18" t="s">
        <v>57</v>
      </c>
      <c r="F108" s="19" t="s">
        <v>270</v>
      </c>
      <c r="G108" s="20" t="s">
        <v>271</v>
      </c>
      <c r="H108" s="21">
        <v>715210</v>
      </c>
      <c r="I108" s="19" t="s">
        <v>60</v>
      </c>
      <c r="J108" s="22" t="s">
        <v>61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1:80" ht="12.75" customHeight="1">
      <c r="A109" s="14">
        <v>153095</v>
      </c>
      <c r="B109" s="15" t="s">
        <v>54</v>
      </c>
      <c r="C109" s="16" t="s">
        <v>55</v>
      </c>
      <c r="D109" s="17" t="s">
        <v>56</v>
      </c>
      <c r="E109" s="18" t="s">
        <v>57</v>
      </c>
      <c r="F109" s="19" t="s">
        <v>272</v>
      </c>
      <c r="G109" s="20" t="s">
        <v>273</v>
      </c>
      <c r="H109" s="21">
        <v>414105</v>
      </c>
      <c r="I109" s="19" t="s">
        <v>60</v>
      </c>
      <c r="J109" s="22" t="s">
        <v>61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1:80" ht="12.75" customHeight="1">
      <c r="A110" s="14">
        <v>153095</v>
      </c>
      <c r="B110" s="15" t="s">
        <v>54</v>
      </c>
      <c r="C110" s="16" t="s">
        <v>55</v>
      </c>
      <c r="D110" s="17" t="s">
        <v>56</v>
      </c>
      <c r="E110" s="18" t="s">
        <v>57</v>
      </c>
      <c r="F110" s="19" t="s">
        <v>274</v>
      </c>
      <c r="G110" s="20" t="s">
        <v>275</v>
      </c>
      <c r="H110" s="21">
        <v>716405</v>
      </c>
      <c r="I110" s="19" t="s">
        <v>60</v>
      </c>
      <c r="J110" s="22" t="s">
        <v>61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1:80" ht="12.75" customHeight="1">
      <c r="A111" s="14">
        <v>153095</v>
      </c>
      <c r="B111" s="15" t="s">
        <v>54</v>
      </c>
      <c r="C111" s="16" t="s">
        <v>55</v>
      </c>
      <c r="D111" s="17" t="s">
        <v>56</v>
      </c>
      <c r="E111" s="18" t="s">
        <v>57</v>
      </c>
      <c r="F111" s="19" t="s">
        <v>276</v>
      </c>
      <c r="G111" s="20" t="s">
        <v>277</v>
      </c>
      <c r="H111" s="21">
        <v>715610</v>
      </c>
      <c r="I111" s="19" t="s">
        <v>60</v>
      </c>
      <c r="J111" s="22" t="s">
        <v>61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1:80" ht="12.75" customHeight="1">
      <c r="A112" s="14">
        <v>153095</v>
      </c>
      <c r="B112" s="15" t="s">
        <v>54</v>
      </c>
      <c r="C112" s="16" t="s">
        <v>55</v>
      </c>
      <c r="D112" s="17" t="s">
        <v>56</v>
      </c>
      <c r="E112" s="18" t="s">
        <v>57</v>
      </c>
      <c r="F112" s="19" t="s">
        <v>278</v>
      </c>
      <c r="G112" s="20" t="s">
        <v>279</v>
      </c>
      <c r="H112" s="21">
        <v>724440</v>
      </c>
      <c r="I112" s="19" t="s">
        <v>60</v>
      </c>
      <c r="J112" s="22" t="s">
        <v>61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1:80" ht="12.75" customHeight="1">
      <c r="A113" s="14">
        <v>153095</v>
      </c>
      <c r="B113" s="15" t="s">
        <v>54</v>
      </c>
      <c r="C113" s="16" t="s">
        <v>55</v>
      </c>
      <c r="D113" s="17" t="s">
        <v>56</v>
      </c>
      <c r="E113" s="18" t="s">
        <v>57</v>
      </c>
      <c r="F113" s="19" t="s">
        <v>280</v>
      </c>
      <c r="G113" s="20" t="s">
        <v>281</v>
      </c>
      <c r="H113" s="21">
        <v>715610</v>
      </c>
      <c r="I113" s="19" t="s">
        <v>60</v>
      </c>
      <c r="J113" s="22" t="s">
        <v>61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1:80" ht="12.75" customHeight="1">
      <c r="A114" s="14">
        <v>153095</v>
      </c>
      <c r="B114" s="15" t="s">
        <v>54</v>
      </c>
      <c r="C114" s="16" t="s">
        <v>55</v>
      </c>
      <c r="D114" s="17" t="s">
        <v>56</v>
      </c>
      <c r="E114" s="18" t="s">
        <v>57</v>
      </c>
      <c r="F114" s="19" t="s">
        <v>282</v>
      </c>
      <c r="G114" s="20" t="s">
        <v>283</v>
      </c>
      <c r="H114" s="21">
        <v>715505</v>
      </c>
      <c r="I114" s="19" t="s">
        <v>60</v>
      </c>
      <c r="J114" s="22" t="s">
        <v>61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1:80" ht="12.75" customHeight="1">
      <c r="A115" s="14">
        <v>153095</v>
      </c>
      <c r="B115" s="15" t="s">
        <v>54</v>
      </c>
      <c r="C115" s="16" t="s">
        <v>55</v>
      </c>
      <c r="D115" s="17" t="s">
        <v>56</v>
      </c>
      <c r="E115" s="18" t="s">
        <v>57</v>
      </c>
      <c r="F115" s="19" t="s">
        <v>284</v>
      </c>
      <c r="G115" s="20" t="s">
        <v>285</v>
      </c>
      <c r="H115" s="21">
        <v>715615</v>
      </c>
      <c r="I115" s="19" t="s">
        <v>60</v>
      </c>
      <c r="J115" s="22" t="s">
        <v>61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1:80" ht="12.75" customHeight="1">
      <c r="A116" s="14">
        <v>153095</v>
      </c>
      <c r="B116" s="15" t="s">
        <v>54</v>
      </c>
      <c r="C116" s="16" t="s">
        <v>55</v>
      </c>
      <c r="D116" s="17" t="s">
        <v>56</v>
      </c>
      <c r="E116" s="18" t="s">
        <v>57</v>
      </c>
      <c r="F116" s="19" t="s">
        <v>286</v>
      </c>
      <c r="G116" s="20" t="s">
        <v>287</v>
      </c>
      <c r="H116" s="21">
        <v>312105</v>
      </c>
      <c r="I116" s="19" t="s">
        <v>60</v>
      </c>
      <c r="J116" s="22" t="s">
        <v>61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1:80" ht="12.75" customHeight="1">
      <c r="A117" s="14">
        <v>153095</v>
      </c>
      <c r="B117" s="15" t="s">
        <v>54</v>
      </c>
      <c r="C117" s="16" t="s">
        <v>55</v>
      </c>
      <c r="D117" s="17" t="s">
        <v>56</v>
      </c>
      <c r="E117" s="18" t="s">
        <v>57</v>
      </c>
      <c r="F117" s="19" t="s">
        <v>288</v>
      </c>
      <c r="G117" s="20" t="s">
        <v>289</v>
      </c>
      <c r="H117" s="21">
        <v>724440</v>
      </c>
      <c r="I117" s="19" t="s">
        <v>60</v>
      </c>
      <c r="J117" s="22" t="s">
        <v>61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1:80" ht="12.75" customHeight="1">
      <c r="A118" s="14">
        <v>153095</v>
      </c>
      <c r="B118" s="15" t="s">
        <v>54</v>
      </c>
      <c r="C118" s="16" t="s">
        <v>55</v>
      </c>
      <c r="D118" s="17" t="s">
        <v>56</v>
      </c>
      <c r="E118" s="18" t="s">
        <v>57</v>
      </c>
      <c r="F118" s="19" t="s">
        <v>290</v>
      </c>
      <c r="G118" s="20" t="s">
        <v>291</v>
      </c>
      <c r="H118" s="21">
        <v>717020</v>
      </c>
      <c r="I118" s="19" t="s">
        <v>60</v>
      </c>
      <c r="J118" s="22" t="s">
        <v>61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1:80" ht="12.75" customHeight="1">
      <c r="A119" s="14">
        <v>153095</v>
      </c>
      <c r="B119" s="15" t="s">
        <v>54</v>
      </c>
      <c r="C119" s="16" t="s">
        <v>55</v>
      </c>
      <c r="D119" s="17" t="s">
        <v>56</v>
      </c>
      <c r="E119" s="18" t="s">
        <v>57</v>
      </c>
      <c r="F119" s="19" t="s">
        <v>292</v>
      </c>
      <c r="G119" s="20" t="s">
        <v>293</v>
      </c>
      <c r="H119" s="21">
        <v>717020</v>
      </c>
      <c r="I119" s="19" t="s">
        <v>60</v>
      </c>
      <c r="J119" s="22" t="s">
        <v>61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1:80" ht="12.75" customHeight="1">
      <c r="A120" s="14">
        <v>153095</v>
      </c>
      <c r="B120" s="15" t="s">
        <v>54</v>
      </c>
      <c r="C120" s="16" t="s">
        <v>55</v>
      </c>
      <c r="D120" s="17" t="s">
        <v>56</v>
      </c>
      <c r="E120" s="18" t="s">
        <v>57</v>
      </c>
      <c r="F120" s="19" t="s">
        <v>294</v>
      </c>
      <c r="G120" s="20" t="s">
        <v>295</v>
      </c>
      <c r="H120" s="21">
        <v>724110</v>
      </c>
      <c r="I120" s="19" t="s">
        <v>60</v>
      </c>
      <c r="J120" s="22" t="s">
        <v>61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1:80" ht="12.75" customHeight="1">
      <c r="A121" s="14">
        <v>153095</v>
      </c>
      <c r="B121" s="15" t="s">
        <v>54</v>
      </c>
      <c r="C121" s="16" t="s">
        <v>55</v>
      </c>
      <c r="D121" s="17" t="s">
        <v>56</v>
      </c>
      <c r="E121" s="18" t="s">
        <v>57</v>
      </c>
      <c r="F121" s="19" t="s">
        <v>296</v>
      </c>
      <c r="G121" s="20" t="s">
        <v>297</v>
      </c>
      <c r="H121" s="21">
        <v>313415</v>
      </c>
      <c r="I121" s="19" t="s">
        <v>60</v>
      </c>
      <c r="J121" s="22" t="s">
        <v>61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1:80" ht="12.75" customHeight="1">
      <c r="A122" s="14">
        <v>153095</v>
      </c>
      <c r="B122" s="15" t="s">
        <v>54</v>
      </c>
      <c r="C122" s="16" t="s">
        <v>55</v>
      </c>
      <c r="D122" s="17" t="s">
        <v>56</v>
      </c>
      <c r="E122" s="18" t="s">
        <v>57</v>
      </c>
      <c r="F122" s="19" t="s">
        <v>298</v>
      </c>
      <c r="G122" s="20" t="s">
        <v>299</v>
      </c>
      <c r="H122" s="21">
        <v>716610</v>
      </c>
      <c r="I122" s="19" t="s">
        <v>60</v>
      </c>
      <c r="J122" s="22" t="s">
        <v>61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1:80" ht="12.75" customHeight="1">
      <c r="A123" s="14">
        <v>153095</v>
      </c>
      <c r="B123" s="15" t="s">
        <v>54</v>
      </c>
      <c r="C123" s="16" t="s">
        <v>55</v>
      </c>
      <c r="D123" s="17" t="s">
        <v>56</v>
      </c>
      <c r="E123" s="18" t="s">
        <v>57</v>
      </c>
      <c r="F123" s="19" t="s">
        <v>300</v>
      </c>
      <c r="G123" s="20" t="s">
        <v>301</v>
      </c>
      <c r="H123" s="21">
        <v>715505</v>
      </c>
      <c r="I123" s="19" t="s">
        <v>60</v>
      </c>
      <c r="J123" s="22" t="s">
        <v>61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1:80" ht="12.75" customHeight="1">
      <c r="A124" s="14">
        <v>153095</v>
      </c>
      <c r="B124" s="15" t="s">
        <v>54</v>
      </c>
      <c r="C124" s="16" t="s">
        <v>55</v>
      </c>
      <c r="D124" s="17" t="s">
        <v>56</v>
      </c>
      <c r="E124" s="18" t="s">
        <v>57</v>
      </c>
      <c r="F124" s="19" t="s">
        <v>302</v>
      </c>
      <c r="G124" s="20" t="s">
        <v>303</v>
      </c>
      <c r="H124" s="21">
        <v>715610</v>
      </c>
      <c r="I124" s="19" t="s">
        <v>60</v>
      </c>
      <c r="J124" s="22" t="s">
        <v>61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1:80" ht="12.75" customHeight="1">
      <c r="A125" s="14">
        <v>153095</v>
      </c>
      <c r="B125" s="15" t="s">
        <v>54</v>
      </c>
      <c r="C125" s="16" t="s">
        <v>55</v>
      </c>
      <c r="D125" s="17" t="s">
        <v>56</v>
      </c>
      <c r="E125" s="18" t="s">
        <v>57</v>
      </c>
      <c r="F125" s="19" t="s">
        <v>304</v>
      </c>
      <c r="G125" s="20" t="s">
        <v>305</v>
      </c>
      <c r="H125" s="21">
        <v>724110</v>
      </c>
      <c r="I125" s="19" t="s">
        <v>60</v>
      </c>
      <c r="J125" s="22" t="s">
        <v>61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1:80" ht="12.75" customHeight="1">
      <c r="A126" s="14">
        <v>153095</v>
      </c>
      <c r="B126" s="15" t="s">
        <v>54</v>
      </c>
      <c r="C126" s="16" t="s">
        <v>55</v>
      </c>
      <c r="D126" s="17" t="s">
        <v>56</v>
      </c>
      <c r="E126" s="18" t="s">
        <v>57</v>
      </c>
      <c r="F126" s="19" t="s">
        <v>306</v>
      </c>
      <c r="G126" s="20" t="s">
        <v>307</v>
      </c>
      <c r="H126" s="21">
        <v>951105</v>
      </c>
      <c r="I126" s="19" t="s">
        <v>60</v>
      </c>
      <c r="J126" s="22" t="s">
        <v>61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1:80" ht="12.75" customHeight="1">
      <c r="A127" s="14">
        <v>153095</v>
      </c>
      <c r="B127" s="15" t="s">
        <v>54</v>
      </c>
      <c r="C127" s="16" t="s">
        <v>55</v>
      </c>
      <c r="D127" s="17" t="s">
        <v>56</v>
      </c>
      <c r="E127" s="18" t="s">
        <v>57</v>
      </c>
      <c r="F127" s="19" t="s">
        <v>308</v>
      </c>
      <c r="G127" s="20" t="s">
        <v>309</v>
      </c>
      <c r="H127" s="21">
        <v>951105</v>
      </c>
      <c r="I127" s="19" t="s">
        <v>60</v>
      </c>
      <c r="J127" s="22" t="s">
        <v>61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1:80" ht="12.75" customHeight="1">
      <c r="A128" s="14">
        <v>153095</v>
      </c>
      <c r="B128" s="15" t="s">
        <v>54</v>
      </c>
      <c r="C128" s="16" t="s">
        <v>55</v>
      </c>
      <c r="D128" s="17" t="s">
        <v>56</v>
      </c>
      <c r="E128" s="18" t="s">
        <v>57</v>
      </c>
      <c r="F128" s="19" t="s">
        <v>310</v>
      </c>
      <c r="G128" s="20" t="s">
        <v>311</v>
      </c>
      <c r="H128" s="21">
        <v>715615</v>
      </c>
      <c r="I128" s="19" t="s">
        <v>60</v>
      </c>
      <c r="J128" s="22" t="s">
        <v>61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1:80" ht="12.75" customHeight="1">
      <c r="A129" s="14">
        <v>153095</v>
      </c>
      <c r="B129" s="15" t="s">
        <v>54</v>
      </c>
      <c r="C129" s="16" t="s">
        <v>55</v>
      </c>
      <c r="D129" s="17" t="s">
        <v>56</v>
      </c>
      <c r="E129" s="18" t="s">
        <v>57</v>
      </c>
      <c r="F129" s="19" t="s">
        <v>312</v>
      </c>
      <c r="G129" s="20" t="s">
        <v>313</v>
      </c>
      <c r="H129" s="21">
        <v>724110</v>
      </c>
      <c r="I129" s="19" t="s">
        <v>60</v>
      </c>
      <c r="J129" s="22" t="s">
        <v>61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1:80" ht="12.75" customHeight="1">
      <c r="A130" s="14">
        <v>153095</v>
      </c>
      <c r="B130" s="15" t="s">
        <v>54</v>
      </c>
      <c r="C130" s="16" t="s">
        <v>55</v>
      </c>
      <c r="D130" s="17" t="s">
        <v>56</v>
      </c>
      <c r="E130" s="18" t="s">
        <v>57</v>
      </c>
      <c r="F130" s="19" t="s">
        <v>314</v>
      </c>
      <c r="G130" s="20" t="s">
        <v>315</v>
      </c>
      <c r="H130" s="21">
        <v>771105</v>
      </c>
      <c r="I130" s="19" t="s">
        <v>60</v>
      </c>
      <c r="J130" s="22" t="s">
        <v>61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1:80" ht="12.75" customHeight="1">
      <c r="A131" s="14">
        <v>153095</v>
      </c>
      <c r="B131" s="15" t="s">
        <v>54</v>
      </c>
      <c r="C131" s="16" t="s">
        <v>55</v>
      </c>
      <c r="D131" s="17" t="s">
        <v>56</v>
      </c>
      <c r="E131" s="18" t="s">
        <v>57</v>
      </c>
      <c r="F131" s="19" t="s">
        <v>306</v>
      </c>
      <c r="G131" s="20" t="s">
        <v>316</v>
      </c>
      <c r="H131" s="21">
        <v>715615</v>
      </c>
      <c r="I131" s="19" t="s">
        <v>60</v>
      </c>
      <c r="J131" s="22" t="s">
        <v>61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1:80" ht="12.75" customHeight="1">
      <c r="A132" s="14">
        <v>153095</v>
      </c>
      <c r="B132" s="15" t="s">
        <v>54</v>
      </c>
      <c r="C132" s="16" t="s">
        <v>55</v>
      </c>
      <c r="D132" s="17" t="s">
        <v>56</v>
      </c>
      <c r="E132" s="18" t="s">
        <v>57</v>
      </c>
      <c r="F132" s="19" t="s">
        <v>317</v>
      </c>
      <c r="G132" s="20" t="s">
        <v>318</v>
      </c>
      <c r="H132" s="21">
        <v>724110</v>
      </c>
      <c r="I132" s="19" t="s">
        <v>60</v>
      </c>
      <c r="J132" s="22" t="s">
        <v>61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1:80" ht="12.75" customHeight="1">
      <c r="A133" s="14">
        <v>153095</v>
      </c>
      <c r="B133" s="15" t="s">
        <v>54</v>
      </c>
      <c r="C133" s="16" t="s">
        <v>55</v>
      </c>
      <c r="D133" s="17" t="s">
        <v>56</v>
      </c>
      <c r="E133" s="18" t="s">
        <v>57</v>
      </c>
      <c r="F133" s="19" t="s">
        <v>319</v>
      </c>
      <c r="G133" s="20" t="s">
        <v>320</v>
      </c>
      <c r="H133" s="21">
        <v>715505</v>
      </c>
      <c r="I133" s="19" t="s">
        <v>60</v>
      </c>
      <c r="J133" s="22" t="s">
        <v>61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1:80" ht="12.75" customHeight="1">
      <c r="A134" s="14">
        <v>153095</v>
      </c>
      <c r="B134" s="15" t="s">
        <v>54</v>
      </c>
      <c r="C134" s="16" t="s">
        <v>55</v>
      </c>
      <c r="D134" s="17" t="s">
        <v>56</v>
      </c>
      <c r="E134" s="18" t="s">
        <v>57</v>
      </c>
      <c r="F134" s="19" t="s">
        <v>321</v>
      </c>
      <c r="G134" s="20" t="s">
        <v>322</v>
      </c>
      <c r="H134" s="21">
        <v>717020</v>
      </c>
      <c r="I134" s="19" t="s">
        <v>60</v>
      </c>
      <c r="J134" s="22" t="s">
        <v>61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1:80" ht="12.75" customHeight="1">
      <c r="A135" s="14">
        <v>153095</v>
      </c>
      <c r="B135" s="15" t="s">
        <v>54</v>
      </c>
      <c r="C135" s="16" t="s">
        <v>55</v>
      </c>
      <c r="D135" s="17" t="s">
        <v>56</v>
      </c>
      <c r="E135" s="18" t="s">
        <v>57</v>
      </c>
      <c r="F135" s="19" t="s">
        <v>323</v>
      </c>
      <c r="G135" s="20" t="s">
        <v>324</v>
      </c>
      <c r="H135" s="21">
        <v>312105</v>
      </c>
      <c r="I135" s="19" t="s">
        <v>60</v>
      </c>
      <c r="J135" s="22" t="s">
        <v>61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1:80" ht="12.75" customHeight="1">
      <c r="A136" s="14">
        <v>153095</v>
      </c>
      <c r="B136" s="15" t="s">
        <v>54</v>
      </c>
      <c r="C136" s="16" t="s">
        <v>55</v>
      </c>
      <c r="D136" s="17" t="s">
        <v>56</v>
      </c>
      <c r="E136" s="18" t="s">
        <v>57</v>
      </c>
      <c r="F136" s="19" t="s">
        <v>325</v>
      </c>
      <c r="G136" s="20" t="s">
        <v>326</v>
      </c>
      <c r="H136" s="21">
        <v>312105</v>
      </c>
      <c r="I136" s="19" t="s">
        <v>60</v>
      </c>
      <c r="J136" s="22" t="s">
        <v>61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1:80" ht="12.75" customHeight="1">
      <c r="A137" s="14">
        <v>153095</v>
      </c>
      <c r="B137" s="15" t="s">
        <v>54</v>
      </c>
      <c r="C137" s="16" t="s">
        <v>55</v>
      </c>
      <c r="D137" s="17" t="s">
        <v>56</v>
      </c>
      <c r="E137" s="18" t="s">
        <v>57</v>
      </c>
      <c r="F137" s="19" t="s">
        <v>327</v>
      </c>
      <c r="G137" s="20" t="s">
        <v>328</v>
      </c>
      <c r="H137" s="21">
        <v>715610</v>
      </c>
      <c r="I137" s="19" t="s">
        <v>60</v>
      </c>
      <c r="J137" s="22" t="s">
        <v>61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1:80" ht="12.75" customHeight="1">
      <c r="A138" s="14">
        <v>153095</v>
      </c>
      <c r="B138" s="15" t="s">
        <v>54</v>
      </c>
      <c r="C138" s="16" t="s">
        <v>55</v>
      </c>
      <c r="D138" s="17" t="s">
        <v>56</v>
      </c>
      <c r="E138" s="18" t="s">
        <v>57</v>
      </c>
      <c r="F138" s="19" t="s">
        <v>329</v>
      </c>
      <c r="G138" s="20" t="s">
        <v>330</v>
      </c>
      <c r="H138" s="21">
        <v>715610</v>
      </c>
      <c r="I138" s="19" t="s">
        <v>60</v>
      </c>
      <c r="J138" s="22" t="s">
        <v>61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1:80" ht="12.75" customHeight="1">
      <c r="A139" s="14">
        <v>153095</v>
      </c>
      <c r="B139" s="15" t="s">
        <v>54</v>
      </c>
      <c r="C139" s="16" t="s">
        <v>55</v>
      </c>
      <c r="D139" s="17" t="s">
        <v>56</v>
      </c>
      <c r="E139" s="18" t="s">
        <v>57</v>
      </c>
      <c r="F139" s="19" t="s">
        <v>331</v>
      </c>
      <c r="G139" s="20" t="s">
        <v>332</v>
      </c>
      <c r="H139" s="21">
        <v>715505</v>
      </c>
      <c r="I139" s="19" t="s">
        <v>60</v>
      </c>
      <c r="J139" s="22" t="s">
        <v>61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1:80" ht="12.75" customHeight="1">
      <c r="A140" s="14">
        <v>153095</v>
      </c>
      <c r="B140" s="15" t="s">
        <v>54</v>
      </c>
      <c r="C140" s="16" t="s">
        <v>55</v>
      </c>
      <c r="D140" s="17" t="s">
        <v>56</v>
      </c>
      <c r="E140" s="18" t="s">
        <v>57</v>
      </c>
      <c r="F140" s="19" t="s">
        <v>333</v>
      </c>
      <c r="G140" s="20" t="s">
        <v>334</v>
      </c>
      <c r="H140" s="21">
        <v>715615</v>
      </c>
      <c r="I140" s="19" t="s">
        <v>60</v>
      </c>
      <c r="J140" s="22" t="s">
        <v>61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1:80" ht="12.75" customHeight="1">
      <c r="A141" s="14">
        <v>153095</v>
      </c>
      <c r="B141" s="15" t="s">
        <v>54</v>
      </c>
      <c r="C141" s="16" t="s">
        <v>55</v>
      </c>
      <c r="D141" s="17" t="s">
        <v>56</v>
      </c>
      <c r="E141" s="18" t="s">
        <v>57</v>
      </c>
      <c r="F141" s="19" t="s">
        <v>335</v>
      </c>
      <c r="G141" s="20" t="s">
        <v>336</v>
      </c>
      <c r="H141" s="21">
        <v>715210</v>
      </c>
      <c r="I141" s="19" t="s">
        <v>60</v>
      </c>
      <c r="J141" s="22" t="s">
        <v>61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1:80" ht="12.75" customHeight="1">
      <c r="A142" s="14">
        <v>153095</v>
      </c>
      <c r="B142" s="15" t="s">
        <v>54</v>
      </c>
      <c r="C142" s="16" t="s">
        <v>55</v>
      </c>
      <c r="D142" s="17" t="s">
        <v>56</v>
      </c>
      <c r="E142" s="18" t="s">
        <v>57</v>
      </c>
      <c r="F142" s="19" t="s">
        <v>337</v>
      </c>
      <c r="G142" s="20" t="s">
        <v>338</v>
      </c>
      <c r="H142" s="21">
        <v>951105</v>
      </c>
      <c r="I142" s="19" t="s">
        <v>60</v>
      </c>
      <c r="J142" s="22" t="s">
        <v>61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1:80" ht="12.75" customHeight="1">
      <c r="A143" s="14">
        <v>153095</v>
      </c>
      <c r="B143" s="15" t="s">
        <v>54</v>
      </c>
      <c r="C143" s="16" t="s">
        <v>55</v>
      </c>
      <c r="D143" s="17" t="s">
        <v>56</v>
      </c>
      <c r="E143" s="18" t="s">
        <v>57</v>
      </c>
      <c r="F143" s="19" t="s">
        <v>339</v>
      </c>
      <c r="G143" s="20" t="s">
        <v>340</v>
      </c>
      <c r="H143" s="21">
        <v>716610</v>
      </c>
      <c r="I143" s="19" t="s">
        <v>60</v>
      </c>
      <c r="J143" s="22" t="s">
        <v>61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1:80" ht="12.75" customHeight="1">
      <c r="A144" s="14">
        <v>153095</v>
      </c>
      <c r="B144" s="15" t="s">
        <v>54</v>
      </c>
      <c r="C144" s="16" t="s">
        <v>55</v>
      </c>
      <c r="D144" s="17" t="s">
        <v>56</v>
      </c>
      <c r="E144" s="18" t="s">
        <v>57</v>
      </c>
      <c r="F144" s="19" t="s">
        <v>341</v>
      </c>
      <c r="G144" s="20" t="s">
        <v>342</v>
      </c>
      <c r="H144" s="21">
        <v>715705</v>
      </c>
      <c r="I144" s="19" t="s">
        <v>60</v>
      </c>
      <c r="J144" s="22" t="s">
        <v>61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1:80" ht="12.75" customHeight="1">
      <c r="A145" s="14">
        <v>153095</v>
      </c>
      <c r="B145" s="15" t="s">
        <v>54</v>
      </c>
      <c r="C145" s="16" t="s">
        <v>55</v>
      </c>
      <c r="D145" s="17" t="s">
        <v>56</v>
      </c>
      <c r="E145" s="18" t="s">
        <v>57</v>
      </c>
      <c r="F145" s="19" t="s">
        <v>343</v>
      </c>
      <c r="G145" s="20" t="s">
        <v>344</v>
      </c>
      <c r="H145" s="21">
        <v>724110</v>
      </c>
      <c r="I145" s="19" t="s">
        <v>60</v>
      </c>
      <c r="J145" s="22" t="s">
        <v>61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1:80" ht="12.75" customHeight="1">
      <c r="A146" s="14">
        <v>153095</v>
      </c>
      <c r="B146" s="15" t="s">
        <v>54</v>
      </c>
      <c r="C146" s="16" t="s">
        <v>55</v>
      </c>
      <c r="D146" s="17" t="s">
        <v>56</v>
      </c>
      <c r="E146" s="18" t="s">
        <v>57</v>
      </c>
      <c r="F146" s="19" t="s">
        <v>345</v>
      </c>
      <c r="G146" s="20" t="s">
        <v>346</v>
      </c>
      <c r="H146" s="21">
        <v>414105</v>
      </c>
      <c r="I146" s="19" t="s">
        <v>60</v>
      </c>
      <c r="J146" s="22" t="s">
        <v>61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80" ht="12.75" customHeight="1">
      <c r="A147" s="14">
        <v>153095</v>
      </c>
      <c r="B147" s="15" t="s">
        <v>54</v>
      </c>
      <c r="C147" s="16" t="s">
        <v>55</v>
      </c>
      <c r="D147" s="17" t="s">
        <v>56</v>
      </c>
      <c r="E147" s="18" t="s">
        <v>57</v>
      </c>
      <c r="F147" s="19" t="s">
        <v>347</v>
      </c>
      <c r="G147" s="20" t="s">
        <v>348</v>
      </c>
      <c r="H147" s="21">
        <v>715210</v>
      </c>
      <c r="I147" s="19" t="s">
        <v>60</v>
      </c>
      <c r="J147" s="22" t="s">
        <v>61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1:80" ht="12.75" customHeight="1">
      <c r="A148" s="14">
        <v>153095</v>
      </c>
      <c r="B148" s="15" t="s">
        <v>54</v>
      </c>
      <c r="C148" s="16" t="s">
        <v>55</v>
      </c>
      <c r="D148" s="17" t="s">
        <v>56</v>
      </c>
      <c r="E148" s="18" t="s">
        <v>57</v>
      </c>
      <c r="F148" s="19" t="s">
        <v>349</v>
      </c>
      <c r="G148" s="20" t="s">
        <v>350</v>
      </c>
      <c r="H148" s="21">
        <v>313415</v>
      </c>
      <c r="I148" s="19" t="s">
        <v>60</v>
      </c>
      <c r="J148" s="22" t="s">
        <v>61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1:80" ht="12.75" customHeight="1">
      <c r="A149" s="14">
        <v>153095</v>
      </c>
      <c r="B149" s="15" t="s">
        <v>54</v>
      </c>
      <c r="C149" s="16" t="s">
        <v>55</v>
      </c>
      <c r="D149" s="17" t="s">
        <v>56</v>
      </c>
      <c r="E149" s="18" t="s">
        <v>57</v>
      </c>
      <c r="F149" s="19" t="s">
        <v>351</v>
      </c>
      <c r="G149" s="20" t="s">
        <v>352</v>
      </c>
      <c r="H149" s="21">
        <v>313415</v>
      </c>
      <c r="I149" s="19" t="s">
        <v>60</v>
      </c>
      <c r="J149" s="22" t="s">
        <v>61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1:80" ht="12.75" customHeight="1">
      <c r="A150" s="14">
        <v>153095</v>
      </c>
      <c r="B150" s="15" t="s">
        <v>54</v>
      </c>
      <c r="C150" s="16" t="s">
        <v>55</v>
      </c>
      <c r="D150" s="17" t="s">
        <v>56</v>
      </c>
      <c r="E150" s="18" t="s">
        <v>57</v>
      </c>
      <c r="F150" s="19" t="s">
        <v>353</v>
      </c>
      <c r="G150" s="20" t="s">
        <v>354</v>
      </c>
      <c r="H150" s="21">
        <v>771105</v>
      </c>
      <c r="I150" s="19" t="s">
        <v>60</v>
      </c>
      <c r="J150" s="22" t="s">
        <v>61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1:80" ht="12.75" customHeight="1">
      <c r="A151" s="14">
        <v>153095</v>
      </c>
      <c r="B151" s="15" t="s">
        <v>54</v>
      </c>
      <c r="C151" s="16" t="s">
        <v>55</v>
      </c>
      <c r="D151" s="17" t="s">
        <v>56</v>
      </c>
      <c r="E151" s="18" t="s">
        <v>57</v>
      </c>
      <c r="F151" s="19" t="s">
        <v>355</v>
      </c>
      <c r="G151" s="20" t="s">
        <v>356</v>
      </c>
      <c r="H151" s="21">
        <v>724110</v>
      </c>
      <c r="I151" s="19" t="s">
        <v>60</v>
      </c>
      <c r="J151" s="22" t="s">
        <v>61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1:80" ht="12.75" customHeight="1">
      <c r="A152" s="14">
        <v>153095</v>
      </c>
      <c r="B152" s="15" t="s">
        <v>54</v>
      </c>
      <c r="C152" s="16" t="s">
        <v>55</v>
      </c>
      <c r="D152" s="17" t="s">
        <v>56</v>
      </c>
      <c r="E152" s="18" t="s">
        <v>57</v>
      </c>
      <c r="F152" s="19" t="s">
        <v>357</v>
      </c>
      <c r="G152" s="20" t="s">
        <v>358</v>
      </c>
      <c r="H152" s="21">
        <v>771105</v>
      </c>
      <c r="I152" s="19" t="s">
        <v>60</v>
      </c>
      <c r="J152" s="22" t="s">
        <v>61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1:80" ht="12.75" customHeight="1">
      <c r="A153" s="14">
        <v>153095</v>
      </c>
      <c r="B153" s="15" t="s">
        <v>54</v>
      </c>
      <c r="C153" s="16" t="s">
        <v>55</v>
      </c>
      <c r="D153" s="17" t="s">
        <v>56</v>
      </c>
      <c r="E153" s="18" t="s">
        <v>57</v>
      </c>
      <c r="F153" s="19" t="s">
        <v>359</v>
      </c>
      <c r="G153" s="20" t="s">
        <v>360</v>
      </c>
      <c r="H153" s="21">
        <v>715505</v>
      </c>
      <c r="I153" s="19" t="s">
        <v>60</v>
      </c>
      <c r="J153" s="22" t="s">
        <v>61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1:80" ht="12.75" customHeight="1">
      <c r="A154" s="14">
        <v>153095</v>
      </c>
      <c r="B154" s="15" t="s">
        <v>54</v>
      </c>
      <c r="C154" s="16" t="s">
        <v>55</v>
      </c>
      <c r="D154" s="17" t="s">
        <v>56</v>
      </c>
      <c r="E154" s="18" t="s">
        <v>57</v>
      </c>
      <c r="F154" s="19" t="s">
        <v>361</v>
      </c>
      <c r="G154" s="20" t="s">
        <v>362</v>
      </c>
      <c r="H154" s="21">
        <v>715615</v>
      </c>
      <c r="I154" s="19" t="s">
        <v>60</v>
      </c>
      <c r="J154" s="22" t="s">
        <v>61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1:80" ht="12.75" customHeight="1">
      <c r="A155" s="14">
        <v>153095</v>
      </c>
      <c r="B155" s="15" t="s">
        <v>54</v>
      </c>
      <c r="C155" s="16" t="s">
        <v>55</v>
      </c>
      <c r="D155" s="17" t="s">
        <v>56</v>
      </c>
      <c r="E155" s="18" t="s">
        <v>57</v>
      </c>
      <c r="F155" s="19" t="s">
        <v>363</v>
      </c>
      <c r="G155" s="20" t="s">
        <v>364</v>
      </c>
      <c r="H155" s="21">
        <v>715610</v>
      </c>
      <c r="I155" s="19" t="s">
        <v>60</v>
      </c>
      <c r="J155" s="22" t="s">
        <v>61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1:80" ht="12.75" customHeight="1">
      <c r="A156" s="14">
        <v>153095</v>
      </c>
      <c r="B156" s="15" t="s">
        <v>54</v>
      </c>
      <c r="C156" s="16" t="s">
        <v>55</v>
      </c>
      <c r="D156" s="17" t="s">
        <v>56</v>
      </c>
      <c r="E156" s="18" t="s">
        <v>57</v>
      </c>
      <c r="F156" s="19" t="s">
        <v>365</v>
      </c>
      <c r="G156" s="20" t="s">
        <v>366</v>
      </c>
      <c r="H156" s="21">
        <v>312105</v>
      </c>
      <c r="I156" s="19" t="s">
        <v>60</v>
      </c>
      <c r="J156" s="22" t="s">
        <v>61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1:80" ht="12.75" customHeight="1">
      <c r="A157" s="14">
        <v>153095</v>
      </c>
      <c r="B157" s="15" t="s">
        <v>54</v>
      </c>
      <c r="C157" s="16" t="s">
        <v>55</v>
      </c>
      <c r="D157" s="17" t="s">
        <v>56</v>
      </c>
      <c r="E157" s="18" t="s">
        <v>57</v>
      </c>
      <c r="F157" s="19" t="s">
        <v>367</v>
      </c>
      <c r="G157" s="20" t="s">
        <v>368</v>
      </c>
      <c r="H157" s="21">
        <v>715210</v>
      </c>
      <c r="I157" s="19" t="s">
        <v>60</v>
      </c>
      <c r="J157" s="22" t="s">
        <v>61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1:80" ht="12.75" customHeight="1">
      <c r="A158" s="14">
        <v>153095</v>
      </c>
      <c r="B158" s="15" t="s">
        <v>54</v>
      </c>
      <c r="C158" s="16" t="s">
        <v>55</v>
      </c>
      <c r="D158" s="17" t="s">
        <v>56</v>
      </c>
      <c r="E158" s="18" t="s">
        <v>57</v>
      </c>
      <c r="F158" s="19" t="s">
        <v>369</v>
      </c>
      <c r="G158" s="20" t="s">
        <v>370</v>
      </c>
      <c r="H158" s="21">
        <v>717020</v>
      </c>
      <c r="I158" s="19" t="s">
        <v>60</v>
      </c>
      <c r="J158" s="22" t="s">
        <v>61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1:80" ht="12.75" customHeight="1">
      <c r="A159" s="14">
        <v>153095</v>
      </c>
      <c r="B159" s="15" t="s">
        <v>54</v>
      </c>
      <c r="C159" s="16" t="s">
        <v>55</v>
      </c>
      <c r="D159" s="17" t="s">
        <v>56</v>
      </c>
      <c r="E159" s="18" t="s">
        <v>57</v>
      </c>
      <c r="F159" s="19" t="s">
        <v>371</v>
      </c>
      <c r="G159" s="20" t="s">
        <v>372</v>
      </c>
      <c r="H159" s="21">
        <v>724110</v>
      </c>
      <c r="I159" s="19" t="s">
        <v>60</v>
      </c>
      <c r="J159" s="22" t="s">
        <v>61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1:80" ht="12.75" customHeight="1">
      <c r="A160" s="14">
        <v>153095</v>
      </c>
      <c r="B160" s="15" t="s">
        <v>54</v>
      </c>
      <c r="C160" s="16" t="s">
        <v>55</v>
      </c>
      <c r="D160" s="17" t="s">
        <v>56</v>
      </c>
      <c r="E160" s="18" t="s">
        <v>57</v>
      </c>
      <c r="F160" s="19" t="s">
        <v>373</v>
      </c>
      <c r="G160" s="20" t="s">
        <v>374</v>
      </c>
      <c r="H160" s="21">
        <v>771105</v>
      </c>
      <c r="I160" s="19" t="s">
        <v>60</v>
      </c>
      <c r="J160" s="22" t="s">
        <v>61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1:80" ht="12.75" customHeight="1">
      <c r="A161" s="14">
        <v>153095</v>
      </c>
      <c r="B161" s="15" t="s">
        <v>54</v>
      </c>
      <c r="C161" s="16" t="s">
        <v>55</v>
      </c>
      <c r="D161" s="17" t="s">
        <v>56</v>
      </c>
      <c r="E161" s="18" t="s">
        <v>57</v>
      </c>
      <c r="F161" s="19" t="s">
        <v>375</v>
      </c>
      <c r="G161" s="20" t="s">
        <v>376</v>
      </c>
      <c r="H161" s="21">
        <v>724110</v>
      </c>
      <c r="I161" s="19" t="s">
        <v>60</v>
      </c>
      <c r="J161" s="22" t="s">
        <v>61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1:80" ht="12.75" customHeight="1">
      <c r="A162" s="14">
        <v>153095</v>
      </c>
      <c r="B162" s="15" t="s">
        <v>54</v>
      </c>
      <c r="C162" s="16" t="s">
        <v>55</v>
      </c>
      <c r="D162" s="17" t="s">
        <v>56</v>
      </c>
      <c r="E162" s="18" t="s">
        <v>57</v>
      </c>
      <c r="F162" s="19" t="s">
        <v>377</v>
      </c>
      <c r="G162" s="20" t="s">
        <v>378</v>
      </c>
      <c r="H162" s="21">
        <v>715505</v>
      </c>
      <c r="I162" s="19" t="s">
        <v>60</v>
      </c>
      <c r="J162" s="22" t="s">
        <v>61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1:80" ht="12.75" customHeight="1">
      <c r="A163" s="14">
        <v>153095</v>
      </c>
      <c r="B163" s="15" t="s">
        <v>54</v>
      </c>
      <c r="C163" s="16" t="s">
        <v>55</v>
      </c>
      <c r="D163" s="17" t="s">
        <v>56</v>
      </c>
      <c r="E163" s="18" t="s">
        <v>57</v>
      </c>
      <c r="F163" s="19" t="s">
        <v>379</v>
      </c>
      <c r="G163" s="20" t="s">
        <v>380</v>
      </c>
      <c r="H163" s="21">
        <v>715210</v>
      </c>
      <c r="I163" s="19" t="s">
        <v>60</v>
      </c>
      <c r="J163" s="22" t="s">
        <v>61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1:80" ht="12.75" customHeight="1">
      <c r="A164" s="14">
        <v>153095</v>
      </c>
      <c r="B164" s="15" t="s">
        <v>54</v>
      </c>
      <c r="C164" s="16" t="s">
        <v>55</v>
      </c>
      <c r="D164" s="17" t="s">
        <v>56</v>
      </c>
      <c r="E164" s="18" t="s">
        <v>57</v>
      </c>
      <c r="F164" s="19" t="s">
        <v>381</v>
      </c>
      <c r="G164" s="20" t="s">
        <v>382</v>
      </c>
      <c r="H164" s="21">
        <v>351605</v>
      </c>
      <c r="I164" s="19" t="s">
        <v>60</v>
      </c>
      <c r="J164" s="22" t="s">
        <v>61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1:80" ht="12.75" customHeight="1">
      <c r="A165" s="14">
        <v>153095</v>
      </c>
      <c r="B165" s="15" t="s">
        <v>54</v>
      </c>
      <c r="C165" s="16" t="s">
        <v>55</v>
      </c>
      <c r="D165" s="17" t="s">
        <v>56</v>
      </c>
      <c r="E165" s="18" t="s">
        <v>57</v>
      </c>
      <c r="F165" s="19" t="s">
        <v>383</v>
      </c>
      <c r="G165" s="20" t="s">
        <v>384</v>
      </c>
      <c r="H165" s="21">
        <v>724110</v>
      </c>
      <c r="I165" s="19" t="s">
        <v>60</v>
      </c>
      <c r="J165" s="22" t="s">
        <v>61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1:80" ht="12.75" customHeight="1">
      <c r="A166" s="14">
        <v>153095</v>
      </c>
      <c r="B166" s="15" t="s">
        <v>54</v>
      </c>
      <c r="C166" s="16" t="s">
        <v>55</v>
      </c>
      <c r="D166" s="17" t="s">
        <v>56</v>
      </c>
      <c r="E166" s="18" t="s">
        <v>57</v>
      </c>
      <c r="F166" s="19" t="s">
        <v>385</v>
      </c>
      <c r="G166" s="20" t="s">
        <v>386</v>
      </c>
      <c r="H166" s="21">
        <v>717020</v>
      </c>
      <c r="I166" s="19" t="s">
        <v>60</v>
      </c>
      <c r="J166" s="22" t="s">
        <v>61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1:80" ht="12.75" customHeight="1">
      <c r="A167" s="14">
        <v>153095</v>
      </c>
      <c r="B167" s="15" t="s">
        <v>54</v>
      </c>
      <c r="C167" s="16" t="s">
        <v>55</v>
      </c>
      <c r="D167" s="17" t="s">
        <v>56</v>
      </c>
      <c r="E167" s="18" t="s">
        <v>57</v>
      </c>
      <c r="F167" s="19" t="s">
        <v>387</v>
      </c>
      <c r="G167" s="20" t="s">
        <v>388</v>
      </c>
      <c r="H167" s="21">
        <v>716610</v>
      </c>
      <c r="I167" s="19" t="s">
        <v>60</v>
      </c>
      <c r="J167" s="22" t="s">
        <v>61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1:80" ht="12.75" customHeight="1">
      <c r="A168" s="14">
        <v>153095</v>
      </c>
      <c r="B168" s="15" t="s">
        <v>54</v>
      </c>
      <c r="C168" s="16" t="s">
        <v>55</v>
      </c>
      <c r="D168" s="17" t="s">
        <v>56</v>
      </c>
      <c r="E168" s="18" t="s">
        <v>57</v>
      </c>
      <c r="F168" s="19" t="s">
        <v>389</v>
      </c>
      <c r="G168" s="20" t="s">
        <v>390</v>
      </c>
      <c r="H168" s="21">
        <v>771105</v>
      </c>
      <c r="I168" s="19" t="s">
        <v>60</v>
      </c>
      <c r="J168" s="22" t="s">
        <v>61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1:80" ht="12.75" customHeight="1">
      <c r="A169" s="14">
        <v>153095</v>
      </c>
      <c r="B169" s="15" t="s">
        <v>54</v>
      </c>
      <c r="C169" s="16" t="s">
        <v>55</v>
      </c>
      <c r="D169" s="17" t="s">
        <v>56</v>
      </c>
      <c r="E169" s="18" t="s">
        <v>57</v>
      </c>
      <c r="F169" s="19" t="s">
        <v>391</v>
      </c>
      <c r="G169" s="20" t="s">
        <v>392</v>
      </c>
      <c r="H169" s="21">
        <v>313415</v>
      </c>
      <c r="I169" s="19" t="s">
        <v>60</v>
      </c>
      <c r="J169" s="22" t="s">
        <v>61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1:80" ht="12.75" customHeight="1">
      <c r="A170" s="14">
        <v>153095</v>
      </c>
      <c r="B170" s="15" t="s">
        <v>54</v>
      </c>
      <c r="C170" s="16" t="s">
        <v>55</v>
      </c>
      <c r="D170" s="17" t="s">
        <v>56</v>
      </c>
      <c r="E170" s="18" t="s">
        <v>57</v>
      </c>
      <c r="F170" s="19" t="s">
        <v>393</v>
      </c>
      <c r="G170" s="20" t="s">
        <v>394</v>
      </c>
      <c r="H170" s="21">
        <v>715610</v>
      </c>
      <c r="I170" s="19" t="s">
        <v>60</v>
      </c>
      <c r="J170" s="22" t="s">
        <v>61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1:80" ht="12.75" customHeight="1">
      <c r="A171" s="14">
        <v>153095</v>
      </c>
      <c r="B171" s="15" t="s">
        <v>54</v>
      </c>
      <c r="C171" s="16" t="s">
        <v>55</v>
      </c>
      <c r="D171" s="17" t="s">
        <v>56</v>
      </c>
      <c r="E171" s="18" t="s">
        <v>57</v>
      </c>
      <c r="F171" s="19" t="s">
        <v>395</v>
      </c>
      <c r="G171" s="20" t="s">
        <v>396</v>
      </c>
      <c r="H171" s="21">
        <v>312105</v>
      </c>
      <c r="I171" s="19" t="s">
        <v>60</v>
      </c>
      <c r="J171" s="22" t="s">
        <v>61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1:80" ht="12.75" customHeight="1">
      <c r="A172" s="14">
        <v>153095</v>
      </c>
      <c r="B172" s="15" t="s">
        <v>54</v>
      </c>
      <c r="C172" s="16" t="s">
        <v>55</v>
      </c>
      <c r="D172" s="17" t="s">
        <v>56</v>
      </c>
      <c r="E172" s="18" t="s">
        <v>57</v>
      </c>
      <c r="F172" s="19" t="s">
        <v>397</v>
      </c>
      <c r="G172" s="20" t="s">
        <v>398</v>
      </c>
      <c r="H172" s="21">
        <v>312105</v>
      </c>
      <c r="I172" s="19" t="s">
        <v>60</v>
      </c>
      <c r="J172" s="22" t="s">
        <v>61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1:80" ht="12.75" customHeight="1">
      <c r="A173" s="14">
        <v>153095</v>
      </c>
      <c r="B173" s="15" t="s">
        <v>54</v>
      </c>
      <c r="C173" s="16" t="s">
        <v>55</v>
      </c>
      <c r="D173" s="17" t="s">
        <v>56</v>
      </c>
      <c r="E173" s="18" t="s">
        <v>57</v>
      </c>
      <c r="F173" s="19" t="s">
        <v>399</v>
      </c>
      <c r="G173" s="20" t="s">
        <v>400</v>
      </c>
      <c r="H173" s="21">
        <v>715615</v>
      </c>
      <c r="I173" s="19" t="s">
        <v>60</v>
      </c>
      <c r="J173" s="22" t="s">
        <v>61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1:80" ht="12.75" customHeight="1">
      <c r="A174" s="14">
        <v>153095</v>
      </c>
      <c r="B174" s="15" t="s">
        <v>54</v>
      </c>
      <c r="C174" s="16" t="s">
        <v>55</v>
      </c>
      <c r="D174" s="17" t="s">
        <v>56</v>
      </c>
      <c r="E174" s="18" t="s">
        <v>57</v>
      </c>
      <c r="F174" s="19" t="s">
        <v>401</v>
      </c>
      <c r="G174" s="20" t="s">
        <v>402</v>
      </c>
      <c r="H174" s="21">
        <v>717020</v>
      </c>
      <c r="I174" s="19" t="s">
        <v>60</v>
      </c>
      <c r="J174" s="22" t="s">
        <v>61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1:80" ht="12.75" customHeight="1">
      <c r="A175" s="14">
        <v>153095</v>
      </c>
      <c r="B175" s="15" t="s">
        <v>54</v>
      </c>
      <c r="C175" s="16" t="s">
        <v>55</v>
      </c>
      <c r="D175" s="17" t="s">
        <v>56</v>
      </c>
      <c r="E175" s="18" t="s">
        <v>57</v>
      </c>
      <c r="F175" s="19" t="s">
        <v>403</v>
      </c>
      <c r="G175" s="20" t="s">
        <v>404</v>
      </c>
      <c r="H175" s="21">
        <v>716610</v>
      </c>
      <c r="I175" s="19" t="s">
        <v>60</v>
      </c>
      <c r="J175" s="22" t="s">
        <v>61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1:80" ht="12.75" customHeight="1">
      <c r="A176" s="3"/>
      <c r="B176" s="3"/>
      <c r="C176" s="11"/>
      <c r="D176" s="23"/>
      <c r="E176" s="24"/>
      <c r="F176" s="25"/>
      <c r="G176" s="26"/>
      <c r="H176" s="27"/>
      <c r="I176" s="25"/>
      <c r="J176" s="28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1:80" ht="12.75" customHeight="1">
      <c r="A177" s="3"/>
      <c r="B177" s="3"/>
      <c r="C177" s="11"/>
      <c r="D177" s="23"/>
      <c r="E177" s="24"/>
      <c r="F177" s="25"/>
      <c r="G177" s="26"/>
      <c r="H177" s="27"/>
      <c r="I177" s="25"/>
      <c r="J177" s="28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1:80" ht="12.75" customHeight="1">
      <c r="A178" s="29"/>
      <c r="B178" s="3"/>
      <c r="C178" s="11"/>
      <c r="D178" s="30"/>
      <c r="E178" s="3"/>
      <c r="F178" s="3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1:80" ht="12.75" customHeight="1">
      <c r="A179" s="29"/>
      <c r="B179" s="3"/>
      <c r="C179" s="11"/>
      <c r="D179" s="30"/>
      <c r="E179" s="3"/>
      <c r="F179" s="3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1:80" ht="12.75" customHeight="1">
      <c r="A180" s="29"/>
      <c r="B180" s="3"/>
      <c r="C180" s="11"/>
      <c r="D180" s="30"/>
      <c r="E180" s="3"/>
      <c r="F180" s="3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1:80" ht="12.75" customHeight="1">
      <c r="A181" s="29"/>
      <c r="B181" s="3"/>
      <c r="C181" s="11"/>
      <c r="D181" s="30"/>
      <c r="E181" s="3"/>
      <c r="F181" s="3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1:80" ht="12.75" customHeight="1">
      <c r="A182" s="29"/>
      <c r="B182" s="3"/>
      <c r="C182" s="11"/>
      <c r="D182" s="30"/>
      <c r="E182" s="3"/>
      <c r="F182" s="3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1:80" ht="12.75" customHeight="1">
      <c r="A183" s="29"/>
      <c r="B183" s="3"/>
      <c r="C183" s="11"/>
      <c r="D183" s="30"/>
      <c r="E183" s="3"/>
      <c r="F183" s="31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1:80" ht="12.75" customHeight="1">
      <c r="A184" s="29"/>
      <c r="B184" s="3"/>
      <c r="C184" s="11"/>
      <c r="D184" s="30"/>
      <c r="E184" s="3"/>
      <c r="F184" s="3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1:80" ht="12.75" customHeight="1">
      <c r="A185" s="29"/>
      <c r="B185" s="3"/>
      <c r="C185" s="11"/>
      <c r="D185" s="30"/>
      <c r="E185" s="3"/>
      <c r="F185" s="31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1:80" ht="12.75" customHeight="1">
      <c r="A186" s="29"/>
      <c r="B186" s="3"/>
      <c r="C186" s="11"/>
      <c r="D186" s="30"/>
      <c r="E186" s="3"/>
      <c r="F186" s="31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  <row r="187" spans="1:80" ht="12.75" customHeight="1">
      <c r="A187" s="29"/>
      <c r="B187" s="3"/>
      <c r="C187" s="11"/>
      <c r="D187" s="30"/>
      <c r="E187" s="3"/>
      <c r="F187" s="3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</row>
    <row r="188" spans="1:80" ht="12.75" customHeight="1">
      <c r="A188" s="29"/>
      <c r="B188" s="3"/>
      <c r="C188" s="11"/>
      <c r="D188" s="30"/>
      <c r="E188" s="3"/>
      <c r="F188" s="3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</row>
    <row r="189" spans="1:80" ht="12.75" customHeight="1">
      <c r="A189" s="29"/>
      <c r="B189" s="3"/>
      <c r="C189" s="11"/>
      <c r="D189" s="30"/>
      <c r="E189" s="3"/>
      <c r="F189" s="3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 ht="12.75" customHeight="1">
      <c r="A190" s="29"/>
      <c r="B190" s="3"/>
      <c r="C190" s="11"/>
      <c r="D190" s="30"/>
      <c r="E190" s="3"/>
      <c r="F190" s="31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ht="12.75" customHeight="1">
      <c r="A191" s="29"/>
      <c r="B191" s="3"/>
      <c r="C191" s="11"/>
      <c r="D191" s="30"/>
      <c r="E191" s="3"/>
      <c r="F191" s="3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ht="12.75" customHeight="1">
      <c r="A192" s="29"/>
      <c r="B192" s="3"/>
      <c r="C192" s="11"/>
      <c r="D192" s="30"/>
      <c r="E192" s="3"/>
      <c r="F192" s="31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ht="12.75" customHeight="1">
      <c r="A193" s="29"/>
      <c r="B193" s="3"/>
      <c r="C193" s="11"/>
      <c r="D193" s="30"/>
      <c r="E193" s="3"/>
      <c r="F193" s="3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ht="12.75" customHeight="1">
      <c r="A194" s="29"/>
      <c r="B194" s="3"/>
      <c r="C194" s="11"/>
      <c r="D194" s="30"/>
      <c r="E194" s="3"/>
      <c r="F194" s="31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ht="12.75" customHeight="1">
      <c r="A195" s="29"/>
      <c r="B195" s="3"/>
      <c r="C195" s="11"/>
      <c r="D195" s="30"/>
      <c r="E195" s="3"/>
      <c r="F195" s="3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ht="12.75" customHeight="1">
      <c r="A196" s="29"/>
      <c r="B196" s="3"/>
      <c r="C196" s="11"/>
      <c r="D196" s="30"/>
      <c r="E196" s="3"/>
      <c r="F196" s="31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ht="12.75" customHeight="1">
      <c r="A197" s="29"/>
      <c r="B197" s="3"/>
      <c r="C197" s="11"/>
      <c r="D197" s="30"/>
      <c r="E197" s="3"/>
      <c r="F197" s="31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ht="12.75" customHeight="1">
      <c r="A198" s="29"/>
      <c r="B198" s="3"/>
      <c r="C198" s="11"/>
      <c r="D198" s="30"/>
      <c r="E198" s="3"/>
      <c r="F198" s="31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 ht="12.75" customHeight="1">
      <c r="A199" s="29"/>
      <c r="B199" s="3"/>
      <c r="C199" s="11"/>
      <c r="D199" s="30"/>
      <c r="E199" s="3"/>
      <c r="F199" s="31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 ht="12.75" customHeight="1">
      <c r="A200" s="29"/>
      <c r="B200" s="3"/>
      <c r="C200" s="11"/>
      <c r="D200" s="30"/>
      <c r="E200" s="3"/>
      <c r="F200" s="31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</row>
    <row r="201" spans="1:80" ht="12.75" customHeight="1">
      <c r="A201" s="29"/>
      <c r="B201" s="3"/>
      <c r="C201" s="11"/>
      <c r="D201" s="30"/>
      <c r="E201" s="3"/>
      <c r="F201" s="3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</row>
    <row r="202" spans="1:80" ht="12.75" customHeight="1">
      <c r="A202" s="29"/>
      <c r="B202" s="3"/>
      <c r="C202" s="11"/>
      <c r="D202" s="30"/>
      <c r="E202" s="3"/>
      <c r="F202" s="3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</row>
    <row r="203" spans="1:80" ht="12.75" customHeight="1">
      <c r="A203" s="29"/>
      <c r="B203" s="3"/>
      <c r="C203" s="11"/>
      <c r="D203" s="30"/>
      <c r="E203" s="3"/>
      <c r="F203" s="3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</row>
    <row r="204" spans="1:80" ht="12.75" customHeight="1">
      <c r="A204" s="29"/>
      <c r="B204" s="3"/>
      <c r="C204" s="11"/>
      <c r="D204" s="30"/>
      <c r="E204" s="3"/>
      <c r="F204" s="31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</row>
    <row r="205" spans="1:80" ht="12.75" customHeight="1">
      <c r="A205" s="29"/>
      <c r="B205" s="3"/>
      <c r="C205" s="11"/>
      <c r="D205" s="30"/>
      <c r="E205" s="3"/>
      <c r="F205" s="31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</row>
    <row r="206" spans="1:80" ht="12.75" customHeight="1">
      <c r="A206" s="29"/>
      <c r="B206" s="3"/>
      <c r="C206" s="11"/>
      <c r="D206" s="30"/>
      <c r="E206" s="3"/>
      <c r="F206" s="31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</row>
    <row r="207" spans="1:80" ht="12.75" customHeight="1">
      <c r="A207" s="29"/>
      <c r="B207" s="3"/>
      <c r="C207" s="11"/>
      <c r="D207" s="30"/>
      <c r="E207" s="3"/>
      <c r="F207" s="31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</row>
    <row r="208" spans="1:80" ht="12.75" customHeight="1">
      <c r="A208" s="29"/>
      <c r="B208" s="3"/>
      <c r="C208" s="11"/>
      <c r="D208" s="30"/>
      <c r="E208" s="3"/>
      <c r="F208" s="31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</row>
    <row r="209" spans="1:80" ht="12.75" customHeight="1">
      <c r="A209" s="29"/>
      <c r="B209" s="3"/>
      <c r="C209" s="11"/>
      <c r="D209" s="30"/>
      <c r="E209" s="3"/>
      <c r="F209" s="31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</row>
    <row r="210" spans="1:80" ht="12.75" customHeight="1">
      <c r="A210" s="29"/>
      <c r="B210" s="3"/>
      <c r="C210" s="11"/>
      <c r="D210" s="30"/>
      <c r="E210" s="3"/>
      <c r="F210" s="31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</row>
    <row r="211" spans="1:80" ht="12.75" customHeight="1">
      <c r="A211" s="29"/>
      <c r="B211" s="3"/>
      <c r="C211" s="11"/>
      <c r="D211" s="30"/>
      <c r="E211" s="3"/>
      <c r="F211" s="3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</row>
    <row r="212" spans="1:80" ht="12.75" customHeight="1">
      <c r="A212" s="29"/>
      <c r="B212" s="3"/>
      <c r="C212" s="11"/>
      <c r="D212" s="30"/>
      <c r="E212" s="3"/>
      <c r="F212" s="31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</row>
    <row r="213" spans="1:80" ht="12.75" customHeight="1">
      <c r="A213" s="29"/>
      <c r="B213" s="3"/>
      <c r="C213" s="11"/>
      <c r="D213" s="30"/>
      <c r="E213" s="3"/>
      <c r="F213" s="31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</row>
    <row r="214" spans="1:80" ht="12.75" customHeight="1">
      <c r="A214" s="29"/>
      <c r="B214" s="3"/>
      <c r="C214" s="11"/>
      <c r="D214" s="30"/>
      <c r="E214" s="3"/>
      <c r="F214" s="31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</row>
    <row r="215" spans="1:80" ht="12.75" customHeight="1">
      <c r="A215" s="29"/>
      <c r="B215" s="3"/>
      <c r="C215" s="11"/>
      <c r="D215" s="30"/>
      <c r="E215" s="3"/>
      <c r="F215" s="31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</row>
    <row r="216" spans="1:80" ht="12.75" customHeight="1">
      <c r="A216" s="29"/>
      <c r="B216" s="3"/>
      <c r="C216" s="11"/>
      <c r="D216" s="30"/>
      <c r="E216" s="3"/>
      <c r="F216" s="31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</row>
    <row r="217" spans="1:80" ht="12.75" customHeight="1">
      <c r="A217" s="29"/>
      <c r="B217" s="3"/>
      <c r="C217" s="11"/>
      <c r="D217" s="30"/>
      <c r="E217" s="3"/>
      <c r="F217" s="31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</row>
    <row r="218" spans="1:80" ht="12.75" customHeight="1">
      <c r="A218" s="29"/>
      <c r="B218" s="3"/>
      <c r="C218" s="11"/>
      <c r="D218" s="30"/>
      <c r="E218" s="3"/>
      <c r="F218" s="31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</row>
    <row r="219" spans="1:80" ht="12.75" customHeight="1">
      <c r="A219" s="29"/>
      <c r="B219" s="3"/>
      <c r="C219" s="11"/>
      <c r="D219" s="30"/>
      <c r="E219" s="3"/>
      <c r="F219" s="31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</row>
    <row r="220" spans="1:80" ht="12.75" customHeight="1">
      <c r="A220" s="29"/>
      <c r="B220" s="3"/>
      <c r="C220" s="11"/>
      <c r="D220" s="30"/>
      <c r="E220" s="3"/>
      <c r="F220" s="31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</row>
    <row r="221" spans="1:80" ht="12.75" customHeight="1">
      <c r="A221" s="29"/>
      <c r="B221" s="3"/>
      <c r="C221" s="11"/>
      <c r="D221" s="30"/>
      <c r="E221" s="3"/>
      <c r="F221" s="3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</row>
    <row r="222" spans="1:80" ht="12.75" customHeight="1">
      <c r="A222" s="29"/>
      <c r="B222" s="3"/>
      <c r="C222" s="11"/>
      <c r="D222" s="30"/>
      <c r="E222" s="3"/>
      <c r="F222" s="31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</row>
    <row r="223" spans="1:80" ht="12.75" customHeight="1">
      <c r="A223" s="29"/>
      <c r="B223" s="3"/>
      <c r="C223" s="11"/>
      <c r="D223" s="30"/>
      <c r="E223" s="3"/>
      <c r="F223" s="31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</row>
    <row r="224" spans="1:80" ht="12.75" customHeight="1">
      <c r="A224" s="29"/>
      <c r="B224" s="3"/>
      <c r="C224" s="11"/>
      <c r="D224" s="30"/>
      <c r="E224" s="3"/>
      <c r="F224" s="31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</row>
    <row r="225" spans="1:80" ht="12.75" customHeight="1">
      <c r="A225" s="29"/>
      <c r="B225" s="3"/>
      <c r="C225" s="11"/>
      <c r="D225" s="30"/>
      <c r="E225" s="3"/>
      <c r="F225" s="3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</row>
    <row r="226" spans="1:80" ht="12.75" customHeight="1">
      <c r="A226" s="29"/>
      <c r="B226" s="3"/>
      <c r="C226" s="11"/>
      <c r="D226" s="30"/>
      <c r="E226" s="3"/>
      <c r="F226" s="3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</row>
    <row r="227" spans="1:80" ht="12.75" customHeight="1">
      <c r="A227" s="29"/>
      <c r="B227" s="3"/>
      <c r="C227" s="11"/>
      <c r="D227" s="30"/>
      <c r="E227" s="3"/>
      <c r="F227" s="3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</row>
    <row r="228" spans="1:80" ht="12.75" customHeight="1">
      <c r="A228" s="29"/>
      <c r="B228" s="3"/>
      <c r="C228" s="11"/>
      <c r="D228" s="30"/>
      <c r="E228" s="3"/>
      <c r="F228" s="3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</row>
    <row r="229" spans="1:80" ht="12.75" customHeight="1">
      <c r="A229" s="29"/>
      <c r="B229" s="3"/>
      <c r="C229" s="11"/>
      <c r="D229" s="30"/>
      <c r="E229" s="3"/>
      <c r="F229" s="3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</row>
    <row r="230" spans="1:80" ht="12.75" customHeight="1">
      <c r="A230" s="29"/>
      <c r="B230" s="3"/>
      <c r="C230" s="11"/>
      <c r="D230" s="30"/>
      <c r="E230" s="3"/>
      <c r="F230" s="3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</row>
    <row r="231" spans="1:80" ht="12.75" customHeight="1">
      <c r="A231" s="29"/>
      <c r="B231" s="3"/>
      <c r="C231" s="11"/>
      <c r="D231" s="30"/>
      <c r="E231" s="3"/>
      <c r="F231" s="3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</row>
    <row r="232" spans="1:80" ht="12.75" customHeight="1">
      <c r="A232" s="29"/>
      <c r="B232" s="3"/>
      <c r="C232" s="11"/>
      <c r="D232" s="30"/>
      <c r="E232" s="3"/>
      <c r="F232" s="31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</row>
    <row r="233" spans="1:80" ht="12.75" customHeight="1">
      <c r="A233" s="29"/>
      <c r="B233" s="3"/>
      <c r="C233" s="11"/>
      <c r="D233" s="30"/>
      <c r="E233" s="3"/>
      <c r="F233" s="31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</row>
    <row r="234" spans="1:80" ht="12.75" customHeight="1">
      <c r="A234" s="29"/>
      <c r="B234" s="3"/>
      <c r="C234" s="11"/>
      <c r="D234" s="30"/>
      <c r="E234" s="3"/>
      <c r="F234" s="31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</row>
    <row r="235" spans="1:80" ht="12.75" customHeight="1">
      <c r="A235" s="29"/>
      <c r="B235" s="3"/>
      <c r="C235" s="11"/>
      <c r="D235" s="30"/>
      <c r="E235" s="3"/>
      <c r="F235" s="31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</row>
    <row r="236" spans="1:80" ht="12.75" customHeight="1">
      <c r="A236" s="29"/>
      <c r="B236" s="3"/>
      <c r="C236" s="11"/>
      <c r="D236" s="30"/>
      <c r="E236" s="3"/>
      <c r="F236" s="31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</row>
    <row r="237" spans="1:80" ht="12.75" customHeight="1">
      <c r="A237" s="29"/>
      <c r="B237" s="3"/>
      <c r="C237" s="11"/>
      <c r="D237" s="30"/>
      <c r="E237" s="3"/>
      <c r="F237" s="3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</row>
    <row r="238" spans="1:80" ht="12.75" customHeight="1">
      <c r="A238" s="29"/>
      <c r="B238" s="3"/>
      <c r="C238" s="11"/>
      <c r="D238" s="30"/>
      <c r="E238" s="3"/>
      <c r="F238" s="3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</row>
    <row r="239" spans="1:80" ht="12.75" customHeight="1">
      <c r="A239" s="29"/>
      <c r="B239" s="3"/>
      <c r="C239" s="11"/>
      <c r="D239" s="30"/>
      <c r="E239" s="3"/>
      <c r="F239" s="3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</row>
    <row r="240" spans="1:80" ht="12.75" customHeight="1">
      <c r="A240" s="29"/>
      <c r="B240" s="3"/>
      <c r="C240" s="11"/>
      <c r="D240" s="30"/>
      <c r="E240" s="3"/>
      <c r="F240" s="3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</row>
    <row r="241" spans="1:80" ht="12.75" customHeight="1">
      <c r="A241" s="29"/>
      <c r="B241" s="3"/>
      <c r="C241" s="11"/>
      <c r="D241" s="30"/>
      <c r="E241" s="3"/>
      <c r="F241" s="3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</row>
    <row r="242" spans="1:80" ht="12.75" customHeight="1">
      <c r="A242" s="29"/>
      <c r="B242" s="3"/>
      <c r="C242" s="11"/>
      <c r="D242" s="30"/>
      <c r="E242" s="3"/>
      <c r="F242" s="31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</row>
    <row r="243" spans="1:80" ht="12.75" customHeight="1">
      <c r="A243" s="29"/>
      <c r="B243" s="3"/>
      <c r="C243" s="11"/>
      <c r="D243" s="30"/>
      <c r="E243" s="3"/>
      <c r="F243" s="31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</row>
    <row r="244" spans="1:80" ht="12.75" customHeight="1">
      <c r="A244" s="29"/>
      <c r="B244" s="3"/>
      <c r="C244" s="11"/>
      <c r="D244" s="30"/>
      <c r="E244" s="3"/>
      <c r="F244" s="31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</row>
    <row r="245" spans="1:80" ht="12.75" customHeight="1">
      <c r="A245" s="29"/>
      <c r="B245" s="3"/>
      <c r="C245" s="11"/>
      <c r="D245" s="30"/>
      <c r="E245" s="3"/>
      <c r="F245" s="31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</row>
    <row r="246" spans="1:80" ht="12.75" customHeight="1">
      <c r="A246" s="29"/>
      <c r="B246" s="3"/>
      <c r="C246" s="11"/>
      <c r="D246" s="30"/>
      <c r="E246" s="3"/>
      <c r="F246" s="31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</row>
    <row r="247" spans="1:80" ht="12.75" customHeight="1">
      <c r="A247" s="29"/>
      <c r="B247" s="3"/>
      <c r="C247" s="11"/>
      <c r="D247" s="30"/>
      <c r="E247" s="3"/>
      <c r="F247" s="31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</row>
    <row r="248" spans="1:80" ht="12.75" customHeight="1">
      <c r="A248" s="29"/>
      <c r="B248" s="3"/>
      <c r="C248" s="11"/>
      <c r="D248" s="30"/>
      <c r="E248" s="3"/>
      <c r="F248" s="31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</row>
    <row r="249" spans="1:80" ht="12.75" customHeight="1">
      <c r="A249" s="29"/>
      <c r="B249" s="3"/>
      <c r="C249" s="11"/>
      <c r="D249" s="30"/>
      <c r="E249" s="3"/>
      <c r="F249" s="31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</row>
    <row r="250" spans="1:80" ht="12.75" customHeight="1">
      <c r="A250" s="29"/>
      <c r="B250" s="3"/>
      <c r="C250" s="11"/>
      <c r="D250" s="30"/>
      <c r="E250" s="3"/>
      <c r="F250" s="31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</row>
    <row r="251" spans="1:80" ht="12.75" customHeight="1">
      <c r="A251" s="29"/>
      <c r="B251" s="3"/>
      <c r="C251" s="11"/>
      <c r="D251" s="30"/>
      <c r="E251" s="3"/>
      <c r="F251" s="3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</row>
    <row r="252" spans="1:80" ht="12.75" customHeight="1">
      <c r="A252" s="29"/>
      <c r="B252" s="3"/>
      <c r="C252" s="11"/>
      <c r="D252" s="30"/>
      <c r="E252" s="3"/>
      <c r="F252" s="31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</row>
    <row r="253" spans="1:80" ht="12.75" customHeight="1">
      <c r="A253" s="29"/>
      <c r="B253" s="3"/>
      <c r="C253" s="11"/>
      <c r="D253" s="30"/>
      <c r="E253" s="3"/>
      <c r="F253" s="31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</row>
    <row r="254" spans="1:80" ht="12.75" customHeight="1">
      <c r="A254" s="29"/>
      <c r="B254" s="3"/>
      <c r="C254" s="11"/>
      <c r="D254" s="30"/>
      <c r="E254" s="3"/>
      <c r="F254" s="31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</row>
    <row r="255" spans="1:80" ht="12.75" customHeight="1">
      <c r="A255" s="29"/>
      <c r="B255" s="3"/>
      <c r="C255" s="11"/>
      <c r="D255" s="30"/>
      <c r="E255" s="3"/>
      <c r="F255" s="31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</row>
    <row r="256" spans="1:80" ht="12.75" customHeight="1">
      <c r="A256" s="29"/>
      <c r="B256" s="3"/>
      <c r="C256" s="11"/>
      <c r="D256" s="30"/>
      <c r="E256" s="3"/>
      <c r="F256" s="31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</row>
    <row r="257" spans="1:80" ht="12.75" customHeight="1">
      <c r="A257" s="29"/>
      <c r="B257" s="3"/>
      <c r="C257" s="11"/>
      <c r="D257" s="30"/>
      <c r="E257" s="3"/>
      <c r="F257" s="31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</row>
    <row r="258" spans="1:80" ht="12.75" customHeight="1">
      <c r="A258" s="29"/>
      <c r="B258" s="3"/>
      <c r="C258" s="11"/>
      <c r="D258" s="30"/>
      <c r="E258" s="3"/>
      <c r="F258" s="31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</row>
    <row r="259" spans="1:80" ht="12.75" customHeight="1">
      <c r="A259" s="29"/>
      <c r="B259" s="3"/>
      <c r="C259" s="11"/>
      <c r="D259" s="30"/>
      <c r="E259" s="3"/>
      <c r="F259" s="31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</row>
    <row r="260" spans="1:80" ht="12.75" customHeight="1">
      <c r="A260" s="29"/>
      <c r="B260" s="3"/>
      <c r="C260" s="11"/>
      <c r="D260" s="30"/>
      <c r="E260" s="3"/>
      <c r="F260" s="31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</row>
    <row r="261" spans="1:80" ht="12.75" customHeight="1">
      <c r="A261" s="29"/>
      <c r="B261" s="3"/>
      <c r="C261" s="11"/>
      <c r="D261" s="30"/>
      <c r="E261" s="3"/>
      <c r="F261" s="31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</row>
    <row r="262" spans="1:80" ht="12.75" customHeight="1">
      <c r="A262" s="29"/>
      <c r="B262" s="3"/>
      <c r="C262" s="11"/>
      <c r="D262" s="30"/>
      <c r="E262" s="3"/>
      <c r="F262" s="31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</row>
    <row r="263" spans="1:80" ht="12.75" customHeight="1">
      <c r="A263" s="29"/>
      <c r="B263" s="3"/>
      <c r="C263" s="11"/>
      <c r="D263" s="30"/>
      <c r="E263" s="3"/>
      <c r="F263" s="31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</row>
    <row r="264" spans="1:80" ht="12.75" customHeight="1">
      <c r="A264" s="29"/>
      <c r="B264" s="3"/>
      <c r="C264" s="11"/>
      <c r="D264" s="30"/>
      <c r="E264" s="3"/>
      <c r="F264" s="31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</row>
    <row r="265" spans="1:80" ht="12.75" customHeight="1">
      <c r="A265" s="29"/>
      <c r="B265" s="3"/>
      <c r="C265" s="11"/>
      <c r="D265" s="30"/>
      <c r="E265" s="3"/>
      <c r="F265" s="31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</row>
    <row r="266" spans="1:80" ht="12.75" customHeight="1">
      <c r="A266" s="29"/>
      <c r="B266" s="3"/>
      <c r="C266" s="11"/>
      <c r="D266" s="30"/>
      <c r="E266" s="3"/>
      <c r="F266" s="31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</row>
    <row r="267" spans="1:80" ht="12.75" customHeight="1">
      <c r="A267" s="29"/>
      <c r="B267" s="3"/>
      <c r="C267" s="11"/>
      <c r="D267" s="30"/>
      <c r="E267" s="3"/>
      <c r="F267" s="31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</row>
    <row r="268" spans="1:80" ht="12.75" customHeight="1">
      <c r="A268" s="29"/>
      <c r="B268" s="3"/>
      <c r="C268" s="11"/>
      <c r="D268" s="30"/>
      <c r="E268" s="3"/>
      <c r="F268" s="31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</row>
    <row r="269" spans="1:80" ht="12.75" customHeight="1">
      <c r="A269" s="29"/>
      <c r="B269" s="3"/>
      <c r="C269" s="11"/>
      <c r="D269" s="30"/>
      <c r="E269" s="3"/>
      <c r="F269" s="31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</row>
    <row r="270" spans="1:80" ht="12.75" customHeight="1">
      <c r="A270" s="29"/>
      <c r="B270" s="3"/>
      <c r="C270" s="11"/>
      <c r="D270" s="30"/>
      <c r="E270" s="3"/>
      <c r="F270" s="31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</row>
    <row r="271" spans="1:80" ht="12.75" customHeight="1">
      <c r="A271" s="29"/>
      <c r="B271" s="3"/>
      <c r="C271" s="11"/>
      <c r="D271" s="30"/>
      <c r="E271" s="3"/>
      <c r="F271" s="3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</row>
    <row r="272" spans="1:80" ht="12.75" customHeight="1">
      <c r="A272" s="29"/>
      <c r="B272" s="3"/>
      <c r="C272" s="11"/>
      <c r="D272" s="30"/>
      <c r="E272" s="3"/>
      <c r="F272" s="31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</row>
    <row r="273" spans="1:80" ht="12.75" customHeight="1">
      <c r="A273" s="29"/>
      <c r="B273" s="3"/>
      <c r="C273" s="11"/>
      <c r="D273" s="30"/>
      <c r="E273" s="3"/>
      <c r="F273" s="31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</row>
    <row r="274" spans="1:80" ht="12.75" customHeight="1">
      <c r="A274" s="29"/>
      <c r="B274" s="3"/>
      <c r="C274" s="11"/>
      <c r="D274" s="30"/>
      <c r="E274" s="3"/>
      <c r="F274" s="3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</row>
    <row r="275" spans="1:80" ht="12.75" customHeight="1">
      <c r="A275" s="29"/>
      <c r="B275" s="3"/>
      <c r="C275" s="11"/>
      <c r="D275" s="30"/>
      <c r="E275" s="3"/>
      <c r="F275" s="31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</row>
    <row r="276" spans="1:80" ht="12.75" customHeight="1">
      <c r="A276" s="29"/>
      <c r="B276" s="3"/>
      <c r="C276" s="11"/>
      <c r="D276" s="30"/>
      <c r="E276" s="3"/>
      <c r="F276" s="31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</row>
    <row r="277" spans="1:80" ht="12.75" customHeight="1">
      <c r="A277" s="29"/>
      <c r="B277" s="3"/>
      <c r="C277" s="11"/>
      <c r="D277" s="30"/>
      <c r="E277" s="3"/>
      <c r="F277" s="31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</row>
    <row r="278" spans="1:80" ht="12.75" customHeight="1">
      <c r="A278" s="29"/>
      <c r="B278" s="3"/>
      <c r="C278" s="11"/>
      <c r="D278" s="30"/>
      <c r="E278" s="3"/>
      <c r="F278" s="31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</row>
    <row r="279" spans="1:80" ht="12.75" customHeight="1">
      <c r="A279" s="29"/>
      <c r="B279" s="3"/>
      <c r="C279" s="11"/>
      <c r="D279" s="30"/>
      <c r="E279" s="3"/>
      <c r="F279" s="31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</row>
    <row r="280" spans="1:80" ht="12.75" customHeight="1">
      <c r="A280" s="29"/>
      <c r="B280" s="3"/>
      <c r="C280" s="11"/>
      <c r="D280" s="30"/>
      <c r="E280" s="3"/>
      <c r="F280" s="31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</row>
    <row r="281" spans="1:80" ht="12.75" customHeight="1">
      <c r="A281" s="29"/>
      <c r="B281" s="3"/>
      <c r="C281" s="11"/>
      <c r="D281" s="30"/>
      <c r="E281" s="3"/>
      <c r="F281" s="3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</row>
    <row r="282" spans="1:80" ht="12.75" customHeight="1">
      <c r="A282" s="29"/>
      <c r="B282" s="3"/>
      <c r="C282" s="11"/>
      <c r="D282" s="30"/>
      <c r="E282" s="3"/>
      <c r="F282" s="3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</row>
    <row r="283" spans="1:80" ht="12.75" customHeight="1">
      <c r="A283" s="29"/>
      <c r="B283" s="3"/>
      <c r="C283" s="11"/>
      <c r="D283" s="30"/>
      <c r="E283" s="3"/>
      <c r="F283" s="3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</row>
    <row r="284" spans="1:80" ht="12.75" customHeight="1">
      <c r="A284" s="29"/>
      <c r="B284" s="3"/>
      <c r="C284" s="11"/>
      <c r="D284" s="30"/>
      <c r="E284" s="3"/>
      <c r="F284" s="3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</row>
    <row r="285" spans="1:80" ht="12.75" customHeight="1">
      <c r="A285" s="29"/>
      <c r="B285" s="3"/>
      <c r="C285" s="11"/>
      <c r="D285" s="30"/>
      <c r="E285" s="3"/>
      <c r="F285" s="3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</row>
    <row r="286" spans="1:80" ht="12.75" customHeight="1">
      <c r="A286" s="29"/>
      <c r="B286" s="3"/>
      <c r="C286" s="11"/>
      <c r="D286" s="30"/>
      <c r="E286" s="3"/>
      <c r="F286" s="3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</row>
    <row r="287" spans="1:80" ht="12.75" customHeight="1">
      <c r="A287" s="29"/>
      <c r="B287" s="3"/>
      <c r="C287" s="11"/>
      <c r="D287" s="30"/>
      <c r="E287" s="3"/>
      <c r="F287" s="3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</row>
    <row r="288" spans="1:80" ht="12.75" customHeight="1">
      <c r="A288" s="29"/>
      <c r="B288" s="3"/>
      <c r="C288" s="11"/>
      <c r="D288" s="30"/>
      <c r="E288" s="3"/>
      <c r="F288" s="31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</row>
    <row r="289" spans="1:80" ht="12.75" customHeight="1">
      <c r="A289" s="29"/>
      <c r="B289" s="3"/>
      <c r="C289" s="11"/>
      <c r="D289" s="30"/>
      <c r="E289" s="3"/>
      <c r="F289" s="31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</row>
    <row r="290" spans="1:80" ht="12.75" customHeight="1">
      <c r="A290" s="29"/>
      <c r="B290" s="3"/>
      <c r="C290" s="11"/>
      <c r="D290" s="30"/>
      <c r="E290" s="3"/>
      <c r="F290" s="31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</row>
    <row r="291" spans="1:80" ht="12.75" customHeight="1">
      <c r="A291" s="29"/>
      <c r="B291" s="3"/>
      <c r="C291" s="11"/>
      <c r="D291" s="30"/>
      <c r="E291" s="3"/>
      <c r="F291" s="3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</row>
    <row r="292" spans="1:80" ht="12.75" customHeight="1">
      <c r="A292" s="29"/>
      <c r="B292" s="3"/>
      <c r="C292" s="11"/>
      <c r="D292" s="30"/>
      <c r="E292" s="3"/>
      <c r="F292" s="31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</row>
    <row r="293" spans="1:80" ht="12.75" customHeight="1">
      <c r="A293" s="29"/>
      <c r="B293" s="3"/>
      <c r="C293" s="11"/>
      <c r="D293" s="30"/>
      <c r="E293" s="3"/>
      <c r="F293" s="31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</row>
    <row r="294" spans="1:80" ht="12.75" customHeight="1">
      <c r="A294" s="29"/>
      <c r="B294" s="3"/>
      <c r="C294" s="11"/>
      <c r="D294" s="30"/>
      <c r="E294" s="3"/>
      <c r="F294" s="31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</row>
    <row r="295" spans="1:80" ht="12.75" customHeight="1">
      <c r="A295" s="29"/>
      <c r="B295" s="3"/>
      <c r="C295" s="11"/>
      <c r="D295" s="30"/>
      <c r="E295" s="3"/>
      <c r="F295" s="3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</row>
    <row r="296" spans="1:80" ht="12.75" customHeight="1">
      <c r="A296" s="29"/>
      <c r="B296" s="3"/>
      <c r="C296" s="11"/>
      <c r="D296" s="30"/>
      <c r="E296" s="3"/>
      <c r="F296" s="3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</row>
    <row r="297" spans="1:80" ht="12.75" customHeight="1">
      <c r="A297" s="29"/>
      <c r="B297" s="3"/>
      <c r="C297" s="11"/>
      <c r="D297" s="30"/>
      <c r="E297" s="3"/>
      <c r="F297" s="3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</row>
    <row r="298" spans="1:80" ht="12.75" customHeight="1">
      <c r="A298" s="29"/>
      <c r="B298" s="3"/>
      <c r="C298" s="11"/>
      <c r="D298" s="30"/>
      <c r="E298" s="3"/>
      <c r="F298" s="3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</row>
    <row r="299" spans="1:80" ht="12.75" customHeight="1">
      <c r="A299" s="29"/>
      <c r="B299" s="3"/>
      <c r="C299" s="11"/>
      <c r="D299" s="30"/>
      <c r="E299" s="3"/>
      <c r="F299" s="3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</row>
    <row r="300" spans="1:80" ht="12.75" customHeight="1">
      <c r="A300" s="29"/>
      <c r="B300" s="3"/>
      <c r="C300" s="11"/>
      <c r="D300" s="30"/>
      <c r="E300" s="3"/>
      <c r="F300" s="3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</row>
    <row r="301" spans="1:80" ht="12.75" customHeight="1">
      <c r="A301" s="29"/>
      <c r="B301" s="3"/>
      <c r="C301" s="11"/>
      <c r="D301" s="30"/>
      <c r="E301" s="3"/>
      <c r="F301" s="3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</row>
    <row r="302" spans="1:80" ht="12.75" customHeight="1">
      <c r="A302" s="29"/>
      <c r="B302" s="3"/>
      <c r="C302" s="11"/>
      <c r="D302" s="30"/>
      <c r="E302" s="3"/>
      <c r="F302" s="31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</row>
    <row r="303" spans="1:80" ht="12.75" customHeight="1">
      <c r="A303" s="29"/>
      <c r="B303" s="3"/>
      <c r="C303" s="11"/>
      <c r="D303" s="30"/>
      <c r="E303" s="3"/>
      <c r="F303" s="31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</row>
    <row r="304" spans="1:80" ht="12.75" customHeight="1">
      <c r="A304" s="29"/>
      <c r="B304" s="3"/>
      <c r="C304" s="11"/>
      <c r="D304" s="30"/>
      <c r="E304" s="3"/>
      <c r="F304" s="3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</row>
    <row r="305" spans="1:80" ht="12.75" customHeight="1">
      <c r="A305" s="29"/>
      <c r="B305" s="3"/>
      <c r="C305" s="11"/>
      <c r="D305" s="30"/>
      <c r="E305" s="3"/>
      <c r="F305" s="31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</row>
    <row r="306" spans="1:80" ht="12.75" customHeight="1">
      <c r="A306" s="29"/>
      <c r="B306" s="3"/>
      <c r="C306" s="11"/>
      <c r="D306" s="30"/>
      <c r="E306" s="3"/>
      <c r="F306" s="31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</row>
    <row r="307" spans="1:80" ht="12.75" customHeight="1">
      <c r="A307" s="29"/>
      <c r="B307" s="3"/>
      <c r="C307" s="11"/>
      <c r="D307" s="30"/>
      <c r="E307" s="3"/>
      <c r="F307" s="31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</row>
    <row r="308" spans="1:80" ht="12.75" customHeight="1">
      <c r="A308" s="29"/>
      <c r="B308" s="3"/>
      <c r="C308" s="11"/>
      <c r="D308" s="30"/>
      <c r="E308" s="3"/>
      <c r="F308" s="3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</row>
    <row r="309" spans="1:80" ht="12.75" customHeight="1">
      <c r="A309" s="29"/>
      <c r="B309" s="3"/>
      <c r="C309" s="11"/>
      <c r="D309" s="30"/>
      <c r="E309" s="3"/>
      <c r="F309" s="31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</row>
    <row r="310" spans="1:80" ht="12.75" customHeight="1">
      <c r="A310" s="29"/>
      <c r="B310" s="3"/>
      <c r="C310" s="11"/>
      <c r="D310" s="30"/>
      <c r="E310" s="3"/>
      <c r="F310" s="31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</row>
    <row r="311" spans="1:80" ht="12.75" customHeight="1">
      <c r="A311" s="29"/>
      <c r="B311" s="3"/>
      <c r="C311" s="11"/>
      <c r="D311" s="30"/>
      <c r="E311" s="3"/>
      <c r="F311" s="31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</row>
    <row r="312" spans="1:80" ht="12.75" customHeight="1">
      <c r="A312" s="29"/>
      <c r="B312" s="3"/>
      <c r="C312" s="11"/>
      <c r="D312" s="30"/>
      <c r="E312" s="3"/>
      <c r="F312" s="31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</row>
    <row r="313" spans="1:80" ht="12.75" customHeight="1">
      <c r="A313" s="29"/>
      <c r="B313" s="3"/>
      <c r="C313" s="11"/>
      <c r="D313" s="30"/>
      <c r="E313" s="3"/>
      <c r="F313" s="31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</row>
    <row r="314" spans="1:80" ht="12.75" customHeight="1">
      <c r="A314" s="29"/>
      <c r="B314" s="3"/>
      <c r="C314" s="11"/>
      <c r="D314" s="30"/>
      <c r="E314" s="3"/>
      <c r="F314" s="31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</row>
    <row r="315" spans="1:80" ht="12.75" customHeight="1">
      <c r="A315" s="29"/>
      <c r="B315" s="3"/>
      <c r="C315" s="11"/>
      <c r="D315" s="30"/>
      <c r="E315" s="3"/>
      <c r="F315" s="31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</row>
    <row r="316" spans="1:80" ht="12.75" customHeight="1">
      <c r="A316" s="29"/>
      <c r="B316" s="3"/>
      <c r="C316" s="11"/>
      <c r="D316" s="30"/>
      <c r="E316" s="3"/>
      <c r="F316" s="31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</row>
    <row r="317" spans="1:80" ht="12.75" customHeight="1">
      <c r="A317" s="29"/>
      <c r="B317" s="3"/>
      <c r="C317" s="11"/>
      <c r="D317" s="30"/>
      <c r="E317" s="3"/>
      <c r="F317" s="3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</row>
    <row r="318" spans="1:80" ht="12.75" customHeight="1">
      <c r="A318" s="29"/>
      <c r="B318" s="3"/>
      <c r="C318" s="11"/>
      <c r="D318" s="30"/>
      <c r="E318" s="3"/>
      <c r="F318" s="31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</row>
    <row r="319" spans="1:80" ht="12.75" customHeight="1">
      <c r="A319" s="29"/>
      <c r="B319" s="3"/>
      <c r="C319" s="11"/>
      <c r="D319" s="30"/>
      <c r="E319" s="3"/>
      <c r="F319" s="31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</row>
    <row r="320" spans="1:80" ht="12.75" customHeight="1">
      <c r="A320" s="29"/>
      <c r="B320" s="3"/>
      <c r="C320" s="11"/>
      <c r="D320" s="30"/>
      <c r="E320" s="3"/>
      <c r="F320" s="31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</row>
    <row r="321" spans="1:80" ht="12.75" customHeight="1">
      <c r="A321" s="29"/>
      <c r="B321" s="3"/>
      <c r="C321" s="11"/>
      <c r="D321" s="30"/>
      <c r="E321" s="3"/>
      <c r="F321" s="31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</row>
    <row r="322" spans="1:80" ht="12.75" customHeight="1">
      <c r="A322" s="29"/>
      <c r="B322" s="3"/>
      <c r="C322" s="11"/>
      <c r="D322" s="30"/>
      <c r="E322" s="3"/>
      <c r="F322" s="31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</row>
    <row r="323" spans="1:80" ht="12.75" customHeight="1">
      <c r="A323" s="29"/>
      <c r="B323" s="3"/>
      <c r="C323" s="11"/>
      <c r="D323" s="30"/>
      <c r="E323" s="3"/>
      <c r="F323" s="31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</row>
    <row r="324" spans="1:80" ht="12.75" customHeight="1">
      <c r="A324" s="29"/>
      <c r="B324" s="3"/>
      <c r="C324" s="11"/>
      <c r="D324" s="30"/>
      <c r="E324" s="3"/>
      <c r="F324" s="31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</row>
    <row r="325" spans="1:80" ht="12.75" customHeight="1">
      <c r="A325" s="29"/>
      <c r="B325" s="3"/>
      <c r="C325" s="11"/>
      <c r="D325" s="30"/>
      <c r="E325" s="3"/>
      <c r="F325" s="3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</row>
    <row r="326" spans="1:80" ht="12.75" customHeight="1">
      <c r="A326" s="29"/>
      <c r="B326" s="3"/>
      <c r="C326" s="11"/>
      <c r="D326" s="30"/>
      <c r="E326" s="3"/>
      <c r="F326" s="31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</row>
    <row r="327" spans="1:80" ht="12.75" customHeight="1">
      <c r="A327" s="29"/>
      <c r="B327" s="3"/>
      <c r="C327" s="11"/>
      <c r="D327" s="30"/>
      <c r="E327" s="3"/>
      <c r="F327" s="31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</row>
    <row r="328" spans="1:80" ht="12.75" customHeight="1">
      <c r="A328" s="29"/>
      <c r="B328" s="3"/>
      <c r="C328" s="11"/>
      <c r="D328" s="30"/>
      <c r="E328" s="3"/>
      <c r="F328" s="31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</row>
    <row r="329" spans="1:80" ht="12.75" customHeight="1">
      <c r="A329" s="29"/>
      <c r="B329" s="3"/>
      <c r="C329" s="11"/>
      <c r="D329" s="30"/>
      <c r="E329" s="3"/>
      <c r="F329" s="31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</row>
    <row r="330" spans="1:80" ht="12.75" customHeight="1">
      <c r="A330" s="29"/>
      <c r="B330" s="3"/>
      <c r="C330" s="11"/>
      <c r="D330" s="30"/>
      <c r="E330" s="3"/>
      <c r="F330" s="31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</row>
    <row r="331" spans="1:80" ht="12.75" customHeight="1">
      <c r="A331" s="29"/>
      <c r="B331" s="3"/>
      <c r="C331" s="11"/>
      <c r="D331" s="30"/>
      <c r="E331" s="3"/>
      <c r="F331" s="31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</row>
    <row r="332" spans="1:80" ht="12.75" customHeight="1">
      <c r="A332" s="29"/>
      <c r="B332" s="3"/>
      <c r="C332" s="11"/>
      <c r="D332" s="30"/>
      <c r="E332" s="3"/>
      <c r="F332" s="3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</row>
    <row r="333" spans="1:80" ht="12.75" customHeight="1">
      <c r="A333" s="29"/>
      <c r="B333" s="3"/>
      <c r="C333" s="11"/>
      <c r="D333" s="30"/>
      <c r="E333" s="3"/>
      <c r="F333" s="31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</row>
    <row r="334" spans="1:80" ht="12.75" customHeight="1">
      <c r="A334" s="29"/>
      <c r="B334" s="3"/>
      <c r="C334" s="11"/>
      <c r="D334" s="30"/>
      <c r="E334" s="3"/>
      <c r="F334" s="31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</row>
    <row r="335" spans="1:80" ht="12.75" customHeight="1">
      <c r="A335" s="29"/>
      <c r="B335" s="3"/>
      <c r="C335" s="11"/>
      <c r="D335" s="30"/>
      <c r="E335" s="3"/>
      <c r="F335" s="3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</row>
    <row r="336" spans="1:80" ht="12.75" customHeight="1">
      <c r="A336" s="29"/>
      <c r="B336" s="3"/>
      <c r="C336" s="11"/>
      <c r="D336" s="30"/>
      <c r="E336" s="3"/>
      <c r="F336" s="3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</row>
    <row r="337" spans="1:80" ht="12.75" customHeight="1">
      <c r="A337" s="29"/>
      <c r="B337" s="3"/>
      <c r="C337" s="11"/>
      <c r="D337" s="30"/>
      <c r="E337" s="3"/>
      <c r="F337" s="3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</row>
    <row r="338" spans="1:80" ht="12.75" customHeight="1">
      <c r="A338" s="29"/>
      <c r="B338" s="3"/>
      <c r="C338" s="11"/>
      <c r="D338" s="30"/>
      <c r="E338" s="3"/>
      <c r="F338" s="3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</row>
    <row r="339" spans="1:80" ht="12.75" customHeight="1">
      <c r="A339" s="29"/>
      <c r="B339" s="3"/>
      <c r="C339" s="11"/>
      <c r="D339" s="30"/>
      <c r="E339" s="3"/>
      <c r="F339" s="3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</row>
    <row r="340" spans="1:80" ht="12.75" customHeight="1">
      <c r="A340" s="29"/>
      <c r="B340" s="3"/>
      <c r="C340" s="11"/>
      <c r="D340" s="30"/>
      <c r="E340" s="3"/>
      <c r="F340" s="3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</row>
    <row r="341" spans="1:80" ht="12.75" customHeight="1">
      <c r="A341" s="29"/>
      <c r="B341" s="3"/>
      <c r="C341" s="11"/>
      <c r="D341" s="30"/>
      <c r="E341" s="3"/>
      <c r="F341" s="3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</row>
    <row r="342" spans="1:80" ht="12.75" customHeight="1">
      <c r="A342" s="29"/>
      <c r="B342" s="3"/>
      <c r="C342" s="11"/>
      <c r="D342" s="30"/>
      <c r="E342" s="3"/>
      <c r="F342" s="3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</row>
    <row r="343" spans="1:80" ht="12.75" customHeight="1">
      <c r="A343" s="29"/>
      <c r="B343" s="3"/>
      <c r="C343" s="11"/>
      <c r="D343" s="30"/>
      <c r="E343" s="3"/>
      <c r="F343" s="3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</row>
    <row r="344" spans="1:80" ht="12.75" customHeight="1">
      <c r="A344" s="29"/>
      <c r="B344" s="3"/>
      <c r="C344" s="11"/>
      <c r="D344" s="30"/>
      <c r="E344" s="3"/>
      <c r="F344" s="31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</row>
    <row r="345" spans="1:80" ht="12.75" customHeight="1">
      <c r="A345" s="29"/>
      <c r="B345" s="3"/>
      <c r="C345" s="11"/>
      <c r="D345" s="30"/>
      <c r="E345" s="3"/>
      <c r="F345" s="31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</row>
    <row r="346" spans="1:80" ht="12.75" customHeight="1">
      <c r="A346" s="29"/>
      <c r="B346" s="3"/>
      <c r="C346" s="11"/>
      <c r="D346" s="30"/>
      <c r="E346" s="3"/>
      <c r="F346" s="31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</row>
    <row r="347" spans="1:80" ht="12.75" customHeight="1">
      <c r="A347" s="29"/>
      <c r="B347" s="3"/>
      <c r="C347" s="11"/>
      <c r="D347" s="30"/>
      <c r="E347" s="3"/>
      <c r="F347" s="31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</row>
    <row r="348" spans="1:80" ht="12.75" customHeight="1">
      <c r="A348" s="29"/>
      <c r="B348" s="3"/>
      <c r="C348" s="11"/>
      <c r="D348" s="30"/>
      <c r="E348" s="3"/>
      <c r="F348" s="31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</row>
    <row r="349" spans="1:80" ht="12.75" customHeight="1">
      <c r="A349" s="29"/>
      <c r="B349" s="3"/>
      <c r="C349" s="11"/>
      <c r="D349" s="30"/>
      <c r="E349" s="3"/>
      <c r="F349" s="31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</row>
    <row r="350" spans="1:80" ht="12.75" customHeight="1">
      <c r="A350" s="29"/>
      <c r="B350" s="3"/>
      <c r="C350" s="11"/>
      <c r="D350" s="30"/>
      <c r="E350" s="3"/>
      <c r="F350" s="31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</row>
    <row r="351" spans="1:80" ht="12.75" customHeight="1">
      <c r="A351" s="29"/>
      <c r="B351" s="3"/>
      <c r="C351" s="11"/>
      <c r="D351" s="30"/>
      <c r="E351" s="3"/>
      <c r="F351" s="31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</row>
    <row r="352" spans="1:80" ht="12.75" customHeight="1">
      <c r="A352" s="29"/>
      <c r="B352" s="3"/>
      <c r="C352" s="11"/>
      <c r="D352" s="30"/>
      <c r="E352" s="3"/>
      <c r="F352" s="31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</row>
    <row r="353" spans="1:80" ht="12.75" customHeight="1">
      <c r="A353" s="29"/>
      <c r="B353" s="3"/>
      <c r="C353" s="11"/>
      <c r="D353" s="30"/>
      <c r="E353" s="3"/>
      <c r="F353" s="3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</row>
    <row r="354" spans="1:80" ht="12.75" customHeight="1">
      <c r="A354" s="29"/>
      <c r="B354" s="3"/>
      <c r="C354" s="11"/>
      <c r="D354" s="30"/>
      <c r="E354" s="3"/>
      <c r="F354" s="3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</row>
    <row r="355" spans="1:80" ht="12.75" customHeight="1">
      <c r="A355" s="29"/>
      <c r="B355" s="3"/>
      <c r="C355" s="11"/>
      <c r="D355" s="30"/>
      <c r="E355" s="3"/>
      <c r="F355" s="3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</row>
    <row r="356" spans="1:80" ht="12.75" customHeight="1">
      <c r="A356" s="29"/>
      <c r="B356" s="3"/>
      <c r="C356" s="11"/>
      <c r="D356" s="30"/>
      <c r="E356" s="3"/>
      <c r="F356" s="3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</row>
    <row r="357" spans="1:80" ht="12.75" customHeight="1">
      <c r="A357" s="29"/>
      <c r="B357" s="3"/>
      <c r="C357" s="11"/>
      <c r="D357" s="30"/>
      <c r="E357" s="3"/>
      <c r="F357" s="3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</row>
    <row r="358" spans="1:80" ht="12.75" customHeight="1">
      <c r="A358" s="29"/>
      <c r="B358" s="3"/>
      <c r="C358" s="11"/>
      <c r="D358" s="30"/>
      <c r="E358" s="3"/>
      <c r="F358" s="31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</row>
    <row r="359" spans="1:80" ht="12.75" customHeight="1">
      <c r="A359" s="29"/>
      <c r="B359" s="3"/>
      <c r="C359" s="11"/>
      <c r="D359" s="30"/>
      <c r="E359" s="3"/>
      <c r="F359" s="31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</row>
    <row r="360" spans="1:80" ht="12.75" customHeight="1">
      <c r="A360" s="29"/>
      <c r="B360" s="3"/>
      <c r="C360" s="11"/>
      <c r="D360" s="30"/>
      <c r="E360" s="3"/>
      <c r="F360" s="31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</row>
    <row r="361" spans="1:80" ht="12.75" customHeight="1">
      <c r="A361" s="29"/>
      <c r="B361" s="3"/>
      <c r="C361" s="11"/>
      <c r="D361" s="30"/>
      <c r="E361" s="3"/>
      <c r="F361" s="31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</row>
    <row r="362" spans="1:80" ht="12.75" customHeight="1">
      <c r="A362" s="29"/>
      <c r="B362" s="3"/>
      <c r="C362" s="11"/>
      <c r="D362" s="30"/>
      <c r="E362" s="3"/>
      <c r="F362" s="31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</row>
    <row r="363" spans="1:80" ht="12.75" customHeight="1">
      <c r="A363" s="29"/>
      <c r="B363" s="3"/>
      <c r="C363" s="11"/>
      <c r="D363" s="30"/>
      <c r="E363" s="3"/>
      <c r="F363" s="31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</row>
    <row r="364" spans="1:80" ht="12.75" customHeight="1">
      <c r="A364" s="29"/>
      <c r="B364" s="3"/>
      <c r="C364" s="11"/>
      <c r="D364" s="30"/>
      <c r="E364" s="3"/>
      <c r="F364" s="31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</row>
    <row r="365" spans="1:80" ht="12.75" customHeight="1">
      <c r="A365" s="29"/>
      <c r="B365" s="3"/>
      <c r="C365" s="11"/>
      <c r="D365" s="30"/>
      <c r="E365" s="3"/>
      <c r="F365" s="31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</row>
    <row r="366" spans="1:80" ht="12.75" customHeight="1">
      <c r="A366" s="29"/>
      <c r="B366" s="3"/>
      <c r="C366" s="11"/>
      <c r="D366" s="30"/>
      <c r="E366" s="3"/>
      <c r="F366" s="31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</row>
    <row r="367" spans="1:80" ht="12.75" customHeight="1">
      <c r="A367" s="29"/>
      <c r="B367" s="3"/>
      <c r="C367" s="11"/>
      <c r="D367" s="30"/>
      <c r="E367" s="3"/>
      <c r="F367" s="31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</row>
    <row r="368" spans="1:80" ht="12.75" customHeight="1">
      <c r="A368" s="29"/>
      <c r="B368" s="3"/>
      <c r="C368" s="11"/>
      <c r="D368" s="30"/>
      <c r="E368" s="3"/>
      <c r="F368" s="31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</row>
    <row r="369" spans="1:80" ht="12.75" customHeight="1">
      <c r="A369" s="29"/>
      <c r="B369" s="3"/>
      <c r="C369" s="11"/>
      <c r="D369" s="30"/>
      <c r="E369" s="3"/>
      <c r="F369" s="31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</row>
    <row r="370" spans="1:80" ht="12.75" customHeight="1">
      <c r="A370" s="29"/>
      <c r="B370" s="3"/>
      <c r="C370" s="11"/>
      <c r="D370" s="30"/>
      <c r="E370" s="3"/>
      <c r="F370" s="31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</row>
    <row r="371" spans="1:80" ht="12.75" customHeight="1">
      <c r="A371" s="29"/>
      <c r="B371" s="3"/>
      <c r="C371" s="11"/>
      <c r="D371" s="30"/>
      <c r="E371" s="3"/>
      <c r="F371" s="3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</row>
    <row r="372" spans="1:80" ht="12.75" customHeight="1">
      <c r="A372" s="29"/>
      <c r="B372" s="3"/>
      <c r="C372" s="11"/>
      <c r="D372" s="30"/>
      <c r="E372" s="3"/>
      <c r="F372" s="31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</row>
    <row r="373" spans="1:80" ht="12.75" customHeight="1">
      <c r="A373" s="29"/>
      <c r="B373" s="3"/>
      <c r="C373" s="11"/>
      <c r="D373" s="30"/>
      <c r="E373" s="3"/>
      <c r="F373" s="31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</row>
    <row r="374" spans="1:80" ht="12.75" customHeight="1">
      <c r="A374" s="29"/>
      <c r="B374" s="3"/>
      <c r="C374" s="11"/>
      <c r="D374" s="30"/>
      <c r="E374" s="3"/>
      <c r="F374" s="31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</row>
    <row r="375" spans="1:80" ht="12.75" customHeight="1">
      <c r="A375" s="29"/>
      <c r="B375" s="3"/>
      <c r="C375" s="11"/>
      <c r="D375" s="30"/>
      <c r="E375" s="3"/>
      <c r="F375" s="31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</row>
  </sheetData>
  <conditionalFormatting sqref="D178:D375">
    <cfRule type="expression" dxfId="2" priority="1" stopIfTrue="1">
      <formula>IF(ISBLANK($D178),FALSE,IF(#REF!=FALSE,TRUE,FALSE))</formula>
    </cfRule>
  </conditionalFormatting>
  <conditionalFormatting sqref="F2 F6:F375">
    <cfRule type="expression" dxfId="1" priority="2" stopIfTrue="1">
      <formula>IF(ISBLANK(#REF!),FALSE,IF(#REF!=FALSE,TRUE,FALSE))</formula>
    </cfRule>
  </conditionalFormatting>
  <conditionalFormatting sqref="F3:F5">
    <cfRule type="expression" dxfId="0" priority="3" stopIfTrue="1">
      <formula>IF(ISBLANK(#REF!),FALSE,IF(#REF!=FALSE,TRUE,FALSE))</formula>
    </cfRule>
  </conditionalFormatting>
  <dataValidations count="4">
    <dataValidation type="decimal" allowBlank="1" showInputMessage="1" showErrorMessage="1" prompt="UG - 6 dígitos da UG Gestora. Ex: 999999" sqref="A2:A177" xr:uid="{00000000-0002-0000-0000-000000000000}">
      <formula1>100000</formula1>
      <formula2>999999</formula2>
    </dataValidation>
    <dataValidation type="decimal" allowBlank="1" showInputMessage="1" showErrorMessage="1" prompt="UG - 6 dígitos da UG Gestora. Ex: 999999" sqref="A178:A375" xr:uid="{00000000-0002-0000-0000-000001000000}">
      <formula1>0</formula1>
      <formula2>999999</formula2>
    </dataValidation>
    <dataValidation type="list" allowBlank="1" showErrorMessage="1" sqref="I2:I375" xr:uid="{00000000-0002-0000-0000-000002000000}">
      <formula1>$AP$1:$BB$1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:H375" xr:uid="{00000000-0002-0000-0000-000003000000}">
      <formula1>0</formula1>
    </dataValidation>
  </dataValidations>
  <pageMargins left="0.78749999999999998" right="0.78749999999999998" top="0.98402777777777772" bottom="0.98402777777777772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372021 CBL RECIFE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Monica Nascimento</cp:lastModifiedBy>
  <dcterms:created xsi:type="dcterms:W3CDTF">2012-02-07T18:03:59Z</dcterms:created>
  <dcterms:modified xsi:type="dcterms:W3CDTF">2023-08-11T19:35:46Z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3e9f2038-8bb2-4416-a372-7c8ca64bc209</vt:lpwstr>
  </property>
</Properties>
</file>